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eangelou\Desktop\"/>
    </mc:Choice>
  </mc:AlternateContent>
  <bookViews>
    <workbookView xWindow="0" yWindow="0" windowWidth="14370" windowHeight="6585"/>
  </bookViews>
  <sheets>
    <sheet name="pinax" sheetId="1" r:id="rId1"/>
    <sheet name="Φύλλο2" sheetId="3" state="hidden" r:id="rId2"/>
  </sheets>
  <definedNames>
    <definedName name="_xlnm._FilterDatabase" localSheetId="0" hidden="1">pinax!$A$1:$A$1851</definedName>
    <definedName name="_xlnm._FilterDatabase" localSheetId="1" hidden="1">Φύλλο2!$O$1:$O$138</definedName>
    <definedName name="ΔΙΕΥΘΥΝΣΗ_Π.Ε._Α΄_ΑΘΗΝΑΣ">Φύλλο2!$T$2:$T$138</definedName>
    <definedName name="ΔΙΕΥΘΥΝΣΗ_Π.Ε._ΑΙΤΩΛΟΑΚΑΡΝΑΝΙΑΣ">Φύλλο2!$AD$2:$AD$106</definedName>
    <definedName name="ΔΙΕΥΘΥΝΣΗ_Π.Ε._ΑΝΑΤ._ΘΕΣ_ΝΙΚΗΣ">Φύλλο2!$AW$2:$AW$86</definedName>
    <definedName name="ΔΙΕΥΘΥΝΣΗ_Π.Ε._ΑΝΑΤΟΛΙΚΗΣ_ΑΤΤΙΚΗΣ">Φύλλο2!$U$2:$U$100</definedName>
    <definedName name="ΔΙΕΥΘΥΝΣΗ_Π.Ε._ΑΡΓΟΛΙΔΑΣ">Φύλλο2!$BK$2:$BK$36</definedName>
    <definedName name="ΔΙΕΥΘΥΝΣΗ_Π.Ε._ΑΡΚΑΔΙΑΣ">Φύλλο2!$BL$2:$BL$29</definedName>
    <definedName name="ΔΙΕΥΘΥΝΣΗ_Π.Ε._ΑΡΤΑΣ">Φύλλο2!$AK$2:$AK$42</definedName>
    <definedName name="ΔΙΕΥΘΥΝΣΗ_Π.Ε._ΑΧΑΪΑΣ">Φύλλο2!$AE$2:$AE$111</definedName>
    <definedName name="ΔΙΕΥΘΥΝΣΗ_Π.Ε._Β΄_ΑΘΗΝΑΣ">Φύλλο2!$V$2:$V$78</definedName>
    <definedName name="ΔΙΕΥΘΥΝΣΗ_Π.Ε._ΒΟΙΩΤΙΑΣ">Φύλλο2!$BP$2:$BP$43</definedName>
    <definedName name="ΔΙΕΥΘΥΝΣΗ_Π.Ε._Γ΄_ΑΘΗΝΑΣ">Φύλλο2!$W$2:$W$71</definedName>
    <definedName name="ΔΙΕΥΘΥΝΣΗ_Π.Ε._ΓΡΕΒΕΝΩΝ">Φύλλο2!$AG$2:$AG$7</definedName>
    <definedName name="ΔΙΕΥΘΥΝΣΗ_Π.Ε._Δ΄_ΑΘΗΝΑΣ">Φύλλο2!$X$2:$X$74</definedName>
    <definedName name="ΔΙΕΥΘΥΝΣΗ_Π.Ε._ΔΡΑΜΑΣ">Φύλλο2!$O$2:$O$17</definedName>
    <definedName name="ΔΙΕΥΘΥΝΣΗ_Π.Ε._ΔΥΤ._ΘΕΣ_ΝΙΚΗΣ">Φύλλο2!$AX$2:$AX$110</definedName>
    <definedName name="ΔΙΕΥΘΥΝΣΗ_Π.Ε._ΔΥΤΙΚΗΣ_ΑΤΤΙΚΗΣ">Φύλλο2!$Y$2:$Y$40</definedName>
    <definedName name="ΔΙΕΥΘΥΝΣΗ_Π.Ε._ΔΩΔΕΚΑΝΗΣΟΥ">Φύλλο2!$BI$2:$BI$65</definedName>
    <definedName name="ΔΙΕΥΘΥΝΣΗ_Π.Ε._ΕΒΡΟΥ">Φύλλο2!$P$2:$P$44</definedName>
    <definedName name="ΔΙΕΥΘΥΝΣΗ_Π.Ε._ΕΥΒΟΙΑΣ">Φύλλο2!$BQ$2:$BQ$77</definedName>
    <definedName name="ΔΙΕΥΘΥΝΣΗ_Π.Ε._ΕΥΡΥΤΑΝΙΑΣ">Φύλλο2!$BR$2:$BR$13</definedName>
    <definedName name="ΔΙΕΥΘΥΝΣΗ_Π.Ε._ΖΑΚΥΝΘΟΥ">Φύλλο2!$AS$2:$AS$13</definedName>
    <definedName name="ΔΙΕΥΘΥΝΣΗ_Π.Ε._ΗΛΕΙΑΣ">Φύλλο2!$AF$2:$AF$78</definedName>
    <definedName name="ΔΙΕΥΘΥΝΣΗ_Π.Ε._ΗΜΑΘΙΑΣ">Φύλλο2!$AY$2:$AY$52</definedName>
    <definedName name="ΔΙΕΥΘΥΝΣΗ_Π.Ε._ΗΡΑΚΛΕΙΟΥ">Φύλλο2!$BE$2:$BE$93</definedName>
    <definedName name="ΔΙΕΥΘΥΝΣΗ_Π.Ε._ΘΕΣΠΡΩΤΙΑΣ">Φύλλο2!$AL$2:$AL$12</definedName>
    <definedName name="ΔΙΕΥΘΥΝΣΗ_Π.Ε._ΙΩΑΝΝΙΝΩΝ">Φύλλο2!$AM$2:$AM$54</definedName>
    <definedName name="ΔΙΕΥΘΥΝΣΗ_Π.Ε._ΚΑΒΑΛΑΣ">Φύλλο2!$Q$2:$Q$43</definedName>
    <definedName name="ΔΙΕΥΘΥΝΣΗ_Π.Ε._ΚΑΡΔΙΤΣΑΣ">Φύλλο2!$AO$2:$AO$33</definedName>
    <definedName name="ΔΙΕΥΘΥΝΣΗ_Π.Ε._ΚΑΣΤΟΡΙΑΣ">Φύλλο2!$AH$2:$AH$12</definedName>
    <definedName name="ΔΙΕΥΘΥΝΣΗ_Π.Ε._ΚΕΡΚΥΡΑΣ">Φύλλο2!$AT$2:$AT$35</definedName>
    <definedName name="ΔΙΕΥΘΥΝΣΗ_Π.Ε._ΚΕΦΑΛΛΗΝΙΑΣ">Φύλλο2!$AU$2:$AU$14</definedName>
    <definedName name="ΔΙΕΥΘΥΝΣΗ_Π.Ε._ΚΙΛΚΙΣ">Φύλλο2!$AZ$2:$AZ$31</definedName>
    <definedName name="ΔΙΕΥΘΥΝΣΗ_Π.Ε._ΚΟΖΑΝΗΣ">Φύλλο2!$AI$2:$AI$43</definedName>
    <definedName name="ΔΙΕΥΘΥΝΣΗ_Π.Ε._ΚΟΡΙΝΘΙΑΣ">Φύλλο2!$BM$2:$BM$51</definedName>
    <definedName name="ΔΙΕΥΘΥΝΣΗ_Π.Ε._ΚΥΚΛΑΔΩΝ">Φύλλο2!$BJ$2:$BJ$63</definedName>
    <definedName name="ΔΙΕΥΘΥΝΣΗ_Π.Ε._ΛΑΚΩΝΙΑΣ">Φύλλο2!$BN$2:$BN$31</definedName>
    <definedName name="ΔΙΕΥΘΥΝΣΗ_Π.Ε._ΛΑΡΙΣΑΣ">Φύλλο2!$AP$2:$AP$85</definedName>
    <definedName name="ΔΙΕΥΘΥΝΣΗ_Π.Ε._ΛΑΣΙΘΙΟΥ">Φύλλο2!$BF$2:$BF$28</definedName>
    <definedName name="ΔΙΕΥΘΥΝΣΗ_Π.Ε._ΛΕΣΒΟΥ">Φύλλο2!$AA$2:$AA$56</definedName>
    <definedName name="ΔΙΕΥΘΥΝΣΗ_Π.Ε._ΛΕΥΚΑΔΑΣ">Φύλλο2!$AV$2:$AV$10</definedName>
    <definedName name="ΔΙΕΥΘΥΝΣΗ_Π.Ε._ΜΑΓΝΗΣΙΑΣ">Φύλλο2!$AQ$2:$AQ$74</definedName>
    <definedName name="ΔΙΕΥΘΥΝΣΗ_Π.Ε._ΜΕΣΣΗΝΙΑΣ">Φύλλο2!$BO$2:$BO$39</definedName>
    <definedName name="ΔΙΕΥΘΥΝΣΗ_Π.Ε._ΞΑΝΘΗΣ">Φύλλο2!$R$2:$R$73</definedName>
    <definedName name="ΔΙΕΥΘΥΝΣΗ_Π.Ε._ΠΕΙΡΑΙΑ">Φύλλο2!$Z$2:$Z$90</definedName>
    <definedName name="ΔΙΕΥΘΥΝΣΗ_Π.Ε._ΠΕΛΛΑΣ">Φύλλο2!$BA$2:$BA$45</definedName>
    <definedName name="ΔΙΕΥΘΥΝΣΗ_Π.Ε._ΠΙΕΡΙΑΣ">Φύλλο2!$BB$2:$BB$42</definedName>
    <definedName name="ΔΙΕΥΘΥΝΣΗ_Π.Ε._ΠΡΕΒΕΖΑΣ">Φύλλο2!$AN$2:$AN$20</definedName>
    <definedName name="ΔΙΕΥΘΥΝΣΗ_Π.Ε._ΡΕΘΥΜΝΟΥ">Φύλλο2!$BG$2:$BG$25</definedName>
    <definedName name="ΔΙΕΥΘΥΝΣΗ_Π.Ε._ΡΟΔΟΠΗΣ">Φύλλο2!$S$2:$S$85</definedName>
    <definedName name="ΔΙΕΥΘΥΝΣΗ_Π.Ε._ΣΑΜΟΥ">Φύλλο2!$AB$2:$AB$31</definedName>
    <definedName name="ΔΙΕΥΘΥΝΣΗ_Π.Ε._ΣΕΡΡΩΝ">Φύλλο2!$BC$2:$BC$52</definedName>
    <definedName name="ΔΙΕΥΘΥΝΣΗ_Π.Ε._ΤΡΙΚΑΛΩΝ">Φύλλο2!$AR$2:$AR$53</definedName>
    <definedName name="ΔΙΕΥΘΥΝΣΗ_Π.Ε._ΦΘΙΩΤΙΔΑΣ">Φύλλο2!$BS$2:$BS$38</definedName>
    <definedName name="ΔΙΕΥΘΥΝΣΗ_Π.Ε._ΦΛΩΡΙΝΑΣ">Φύλλο2!$AJ$2:$AJ$35</definedName>
    <definedName name="ΔΙΕΥΘΥΝΣΗ_Π.Ε._ΦΩΚΙΔΑΣ">Φύλλο2!$BT$2:$BT$15</definedName>
    <definedName name="ΔΙΕΥΘΥΝΣΗ_Π.Ε._ΧΑΛΚΙΔΙΚΗΣ">Φύλλο2!$BD$2:$BD$25</definedName>
    <definedName name="ΔΙΕΥΘΥΝΣΗ_Π.Ε._ΧΑΝΙΩΝ">Φύλλο2!$BH$2:$BH$49</definedName>
    <definedName name="ΔΙΕΥΘΥΝΣΗ_Π.Ε._ΧΙΟΥ">Φύλλο2!$AC$2:$AC$20</definedName>
    <definedName name="Περιφέρεια">Φύλλο2!$A$2:$A$14</definedName>
    <definedName name="ΠΕΡΙΦΕΡΕΙΑΚΗ_Δ_ΝΣΗ_Α_ΘΜΙΑΣ_ΚΑΙ_Β_ΘΜΙΑΣ_ΕΚΠ_ΣΗΣ_ΑΝ._ΜΑΚΕΔΟΝΙΑΣ_ΚΑΙ_ΘΡΑΚΗΣ">Φύλλο2!$B$2:$B$6</definedName>
    <definedName name="ΠΕΡΙΦΕΡΕΙΑΚΗ_Δ_ΝΣΗ_Α_ΘΜΙΑΣ_ΚΑΙ_Β_ΘΜΙΑΣ_ΕΚΠ_ΣΗΣ_ΑΤΤΙΚΗΣ">Φύλλο2!$C$2:$C$8</definedName>
    <definedName name="ΠΕΡΙΦΕΡΕΙΑΚΗ_Δ_ΝΣΗ_Α_ΘΜΙΑΣ_ΚΑΙ_Β_ΘΜΙΑΣ_ΕΚΠ_ΣΗΣ_ΒΟΡΕΙΟΥ_ΑΙΓΑΙΟΥ">Φύλλο2!$D$2:$D$4</definedName>
    <definedName name="ΠΕΡΙΦΕΡΕΙΑΚΗ_Δ_ΝΣΗ_Α_ΘΜΙΑΣ_ΚΑΙ_Β_ΘΜΙΑΣ_ΕΚΠ_ΣΗΣ_ΔΥΤΙΚΗΣ_ΕΛΛΑΔΑΣ">Φύλλο2!$E$2:$E$4</definedName>
    <definedName name="ΠΕΡΙΦΕΡΕΙΑΚΗ_Δ_ΝΣΗ_Α_ΘΜΙΑΣ_ΚΑΙ_Β_ΘΜΙΑΣ_ΕΚΠ_ΣΗΣ_ΔΥΤΙΚΗΣ_ΜΑΚΕΔΟΝΙΑΣ">Φύλλο2!$F$2:$F$5</definedName>
    <definedName name="ΠΕΡΙΦΕΡΕΙΑΚΗ_Δ_ΝΣΗ_Α_ΘΜΙΑΣ_ΚΑΙ_Β_ΘΜΙΑΣ_ΕΚΠ_ΣΗΣ_ΗΠΕΙΡΟΥ">Φύλλο2!$G$2:$G$5</definedName>
    <definedName name="ΠΕΡΙΦΕΡΕΙΑΚΗ_Δ_ΝΣΗ_Α_ΘΜΙΑΣ_ΚΑΙ_Β_ΘΜΙΑΣ_ΕΚΠ_ΣΗΣ_ΘΕΣΣΑΛΙΑΣ">Φύλλο2!$H$2:$H$5</definedName>
    <definedName name="ΠΕΡΙΦΕΡΕΙΑΚΗ_Δ_ΝΣΗ_Α_ΘΜΙΑΣ_ΚΑΙ_Β_ΘΜΙΑΣ_ΕΚΠ_ΣΗΣ_ΙΟΝΙΩΝ_ΝΗΣΩΝ">Φύλλο2!$I$2:$I$5</definedName>
    <definedName name="ΠΕΡΙΦΕΡΕΙΑΚΗ_Δ_ΝΣΗ_Α_ΘΜΙΑΣ_ΚΑΙ_Β_ΘΜΙΑΣ_ΕΚΠ_ΣΗΣ_ΚΕΝΤΡΙΚΗΣ_ΜΑΚΕΔΟΝΙΑΣ">Φύλλο2!$J$2:$J$9</definedName>
    <definedName name="ΠΕΡΙΦΕΡΕΙΑΚΗ_Δ_ΝΣΗ_Α_ΘΜΙΑΣ_ΚΑΙ_Β_ΘΜΙΑΣ_ΕΚΠ_ΣΗΣ_ΚΡΗΤΗΣ">Φύλλο2!$K$2:$K$5</definedName>
    <definedName name="ΠΕΡΙΦΕΡΕΙΑΚΗ_Δ_ΝΣΗ_Α_ΘΜΙΑΣ_ΚΑΙ_Β_ΘΜΙΑΣ_ΕΚΠ_ΣΗΣ_ΝΟΤΙΟΥ_ΑΙΓΑΙΟΥ">Φύλλο2!$L$2:$L$3</definedName>
    <definedName name="ΠΕΡΙΦΕΡΕΙΑΚΗ_Δ_ΝΣΗ_Α_ΘΜΙΑΣ_ΚΑΙ_Β_ΘΜΙΑΣ_ΕΚΠ_ΣΗΣ_ΠΕΛΟΠΟΝΝΗΣΟΥ">Φύλλο2!$M$2:$M$6</definedName>
    <definedName name="ΠΕΡΙΦΕΡΕΙΑΚΗ_Δ_ΝΣΗ_Α_ΘΜΙΑΣ_ΚΑΙ_Β_ΘΜΙΑΣ_ΕΚΠ_ΣΗΣ_ΣΤΕΡΕΑΣ_ΕΛΛΑΔΑΣ">Φύλλο2!$N$2:$N$6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2" i="1"/>
</calcChain>
</file>

<file path=xl/sharedStrings.xml><?xml version="1.0" encoding="utf-8"?>
<sst xmlns="http://schemas.openxmlformats.org/spreadsheetml/2006/main" count="3030" uniqueCount="2959">
  <si>
    <t>ΠΕΡΙΦΕΡΕΙΑ</t>
  </si>
  <si>
    <t>ΔΙΕΥΘΥΝΣΗ</t>
  </si>
  <si>
    <t>ΟΝΟΜΑΣΙΑ ΣΧΟΛΙΚΗΣ ΜΟΝΑΔΑΣ (επίσημη ονομασία σχολικής μονάδας όπως είναι στο myschool)</t>
  </si>
  <si>
    <t>ΤΕΤΡΑΓΩΝΙΚΑ ΑΥΤΟΝΟΜΗΣ ΑΙΘΟΥΣΑΣ ΒΙΒΛΙΟΘΗΚΗΣ  (π.χ. 20 τ.μ.)</t>
  </si>
  <si>
    <t>Α/Α</t>
  </si>
  <si>
    <t>ΟΜΑΔΑ Α</t>
  </si>
  <si>
    <t>ΟΜΑΔΑ Β</t>
  </si>
  <si>
    <t>ΕΝΤΑΞΗ ΣΤΗΝ ΟΜΑΔΑ Α (από 12 μέχρι και 24 τ.μ.) ή στην ΟΜΑΔΑ Β (25 τ.μ. και πάνω)</t>
  </si>
  <si>
    <t>ΟΝΟΜΑΣΙΑ ΣΧΟΛΙΚΗΣ ΜΟΝΑΔΑΣ ΜΕ ΚΟΙΝΗ ΣΧΟΛΙΚΗ ΒΙΒΛΙΟΘΗΚΗ</t>
  </si>
  <si>
    <t>ΔΙΕΥΘΥΝΣΗ_Π.Ε._ΔΡΑΜΑΣ</t>
  </si>
  <si>
    <t>ΔΙΕΥΘΥΝΣΗ_Π.Ε._Α΄_ΑΘΗΝΑΣ</t>
  </si>
  <si>
    <t>ΔΙΕΥΘΥΝΣΗ_Π.Ε._ΛΕΣΒΟΥ</t>
  </si>
  <si>
    <t>ΔΙΕΥΘΥΝΣΗ_Π.Ε._ΑΙΤΩΛΟΑΚΑΡΝΑΝΙΑΣ</t>
  </si>
  <si>
    <t>ΔΙΕΥΘΥΝΣΗ_Π.Ε._ΓΡΕΒΕΝΩΝ</t>
  </si>
  <si>
    <t>ΔΙΕΥΘΥΝΣΗ_Π.Ε._ΑΡΤΑΣ</t>
  </si>
  <si>
    <t>ΔΙΕΥΘΥΝΣΗ_Π.Ε._ΚΑΡΔΙΤΣΑΣ</t>
  </si>
  <si>
    <t>ΔΙΕΥΘΥΝΣΗ_Π.Ε._ΖΑΚΥΝΘΟΥ</t>
  </si>
  <si>
    <t>ΔΙΕΥΘΥΝΣΗ_Π.Ε._ΗΡΑΚΛΕΙΟΥ</t>
  </si>
  <si>
    <t>ΔΙΕΥΘΥΝΣΗ_Π.Ε._ΔΩΔΕΚΑΝΗΣΟΥ</t>
  </si>
  <si>
    <t>ΔΙΕΥΘΥΝΣΗ_Π.Ε._ΑΡΓΟΛΙΔΑΣ</t>
  </si>
  <si>
    <t>ΔΙΕΥΘΥΝΣΗ_Π.Ε._ΒΟΙΩΤΙΑΣ</t>
  </si>
  <si>
    <t>ΔΙΕΥΘΥΝΣΗ_Π.Ε._ΕΒΡΟΥ</t>
  </si>
  <si>
    <t>ΔΙΕΥΘΥΝΣΗ_Π.Ε._ΑΝΑΤΟΛΙΚΗΣ_ΑΤΤΙΚΗΣ</t>
  </si>
  <si>
    <t>ΔΙΕΥΘΥΝΣΗ_Π.Ε._ΣΑΜΟΥ</t>
  </si>
  <si>
    <t>ΔΙΕΥΘΥΝΣΗ_Π.Ε._ΑΧΑΪΑΣ</t>
  </si>
  <si>
    <t>ΔΙΕΥΘΥΝΣΗ_Π.Ε._ΚΑΣΤΟΡΙΑΣ</t>
  </si>
  <si>
    <t>ΔΙΕΥΘΥΝΣΗ_Π.Ε._ΘΕΣΠΡΩΤΙΑΣ</t>
  </si>
  <si>
    <t>ΔΙΕΥΘΥΝΣΗ_Π.Ε._ΛΑΡΙΣΑΣ</t>
  </si>
  <si>
    <t>ΔΙΕΥΘΥΝΣΗ_Π.Ε._ΚΕΡΚΥΡΑΣ</t>
  </si>
  <si>
    <t>ΔΙΕΥΘΥΝΣΗ_Π.Ε._ΛΑΣΙΘΙΟΥ</t>
  </si>
  <si>
    <t>ΔΙΕΥΘΥΝΣΗ_Π.Ε._ΚΥΚΛΑΔΩΝ</t>
  </si>
  <si>
    <t>ΔΙΕΥΘΥΝΣΗ_Π.Ε._ΑΡΚΑΔΙΑΣ</t>
  </si>
  <si>
    <t>ΔΙΕΥΘΥΝΣΗ_Π.Ε._ΕΥΒΟΙΑΣ</t>
  </si>
  <si>
    <t>ΔΙΕΥΘΥΝΣΗ_Π.Ε._ΚΑΒΑΛΑΣ</t>
  </si>
  <si>
    <t>ΔΙΕΥΘΥΝΣΗ_Π.Ε._Β΄_ΑΘΗΝΑΣ</t>
  </si>
  <si>
    <t>ΔΙΕΥΘΥΝΣΗ_Π.Ε._ΧΙΟΥ</t>
  </si>
  <si>
    <t>ΔΙΕΥΘΥΝΣΗ_Π.Ε._ΗΛΕΙΑΣ</t>
  </si>
  <si>
    <t>ΔΙΕΥΘΥΝΣΗ_Π.Ε._ΚΟΖΑΝΗΣ</t>
  </si>
  <si>
    <t>ΔΙΕΥΘΥΝΣΗ_Π.Ε._ΙΩΑΝΝΙΝΩΝ</t>
  </si>
  <si>
    <t>ΔΙΕΥΘΥΝΣΗ_Π.Ε._ΜΑΓΝΗΣΙΑΣ</t>
  </si>
  <si>
    <t>ΔΙΕΥΘΥΝΣΗ_Π.Ε._ΚΕΦΑΛΛΗΝΙΑΣ</t>
  </si>
  <si>
    <t>ΔΙΕΥΘΥΝΣΗ_Π.Ε._ΗΜΑΘΙΑΣ</t>
  </si>
  <si>
    <t>ΔΙΕΥΘΥΝΣΗ_Π.Ε._ΡΕΘΥΜΝΟΥ</t>
  </si>
  <si>
    <t>ΔΙΕΥΘΥΝΣΗ_Π.Ε._ΚΟΡΙΝΘΙΑΣ</t>
  </si>
  <si>
    <t>ΔΙΕΥΘΥΝΣΗ_Π.Ε._ΕΥΡΥΤΑΝΙΑΣ</t>
  </si>
  <si>
    <t>ΔΙΕΥΘΥΝΣΗ_Π.Ε._ΞΑΝΘΗΣ</t>
  </si>
  <si>
    <t>ΔΙΕΥΘΥΝΣΗ_Π.Ε._Γ΄_ΑΘΗΝΑΣ</t>
  </si>
  <si>
    <t>ΔΙΕΥΘΥΝΣΗ_Π.Ε._ΦΛΩΡΙΝΑΣ</t>
  </si>
  <si>
    <t>ΔΙΕΥΘΥΝΣΗ_Π.Ε._ΠΡΕΒΕΖΑΣ</t>
  </si>
  <si>
    <t>ΔΙΕΥΘΥΝΣΗ_Π.Ε._ΤΡΙΚΑΛΩΝ</t>
  </si>
  <si>
    <t>ΔΙΕΥΘΥΝΣΗ_Π.Ε._ΛΕΥΚΑΔΑΣ</t>
  </si>
  <si>
    <t>ΔΙΕΥΘΥΝΣΗ_Π.Ε._ΚΙΛΚΙΣ</t>
  </si>
  <si>
    <t>ΔΙΕΥΘΥΝΣΗ_Π.Ε._ΧΑΝΙΩΝ</t>
  </si>
  <si>
    <t>ΔΙΕΥΘΥΝΣΗ_Π.Ε._ΛΑΚΩΝΙΑΣ</t>
  </si>
  <si>
    <t>ΔΙΕΥΘΥΝΣΗ_Π.Ε._ΦΘΙΩΤΙΔΑΣ</t>
  </si>
  <si>
    <t>ΔΙΕΥΘΥΝΣΗ_Π.Ε._ΡΟΔΟΠΗΣ</t>
  </si>
  <si>
    <t>ΔΙΕΥΘΥΝΣΗ_Π.Ε._Δ΄_ΑΘΗΝΑΣ</t>
  </si>
  <si>
    <t>ΔΙΕΥΘΥΝΣΗ_Π.Ε._ΠΕΛΛΑΣ</t>
  </si>
  <si>
    <t>ΔΙΕΥΘΥΝΣΗ_Π.Ε._ΜΕΣΣΗΝΙΑΣ</t>
  </si>
  <si>
    <t>ΔΙΕΥΘΥΝΣΗ_Π.Ε._ΦΩΚΙΔΑΣ</t>
  </si>
  <si>
    <t>ΔΙΕΥΘΥΝΣΗ_Π.Ε._ΔΥΤΙΚΗΣ_ΑΤΤΙΚΗΣ</t>
  </si>
  <si>
    <t>ΔΙΕΥΘΥΝΣΗ_Π.Ε._ΠΙΕΡΙΑΣ</t>
  </si>
  <si>
    <t>ΔΙΕΥΘΥΝΣΗ_Π.Ε._ΠΕΙΡΑΙΑ</t>
  </si>
  <si>
    <t>ΔΙΕΥΘΥΝΣΗ_Π.Ε._ΣΕΡΡΩΝ</t>
  </si>
  <si>
    <t>ΔΙΕΥΘΥΝΣΗ_Π.Ε._ΧΑΛΚΙΔΙΚΗΣ</t>
  </si>
  <si>
    <t>Περιφέρεια</t>
  </si>
  <si>
    <t>ΟΝΟΜΑΤΕΠΩΝΥΜΟ ΔΙΕΥΘΥΝΤΗ/ΝΤΡΙΑΣ (ή ΔΙΕΥΘΥΝΤΩΝ/ΝΤΡΙΩΝ ΓΙΑ ΚΟΙΝΗ ΒΙΒΛΙΟΘΗΚΗ)</t>
  </si>
  <si>
    <t>ΔΙΕΥΘΥΝΣΗ_Π.Ε._ΑΝΑΤ._ΘΕΣ_ΝΙΚΗΣ</t>
  </si>
  <si>
    <t>ΔΙΕΥΘΥΝΣΗ_Π.Ε._ΔΥΤ._ΘΕΣ_ΝΙΚΗΣ</t>
  </si>
  <si>
    <t>ΔΗΜΟΤΙΚΟ ΣΧΟΛΕΙΟ ΠΕΡΙΘΩΡΙΟΥ ΔΡΑΜΑΣ_9090185</t>
  </si>
  <si>
    <t>ΔΗΜΟΤΙΚΟ ΣΧΟΛΕΙΟ ΜΑΪΣΤΡΟΥ_9110017</t>
  </si>
  <si>
    <t>11ο ΔΗΜΟΤΙΚΟ ΣΧΟΛΕΙΟ ΚΑΒΑΛΑΣ_9210068</t>
  </si>
  <si>
    <t>2ο ΕΙΔΙΚΟ ΔΗΜΟΤΙΚΟ ΣΧΟΛΕΙΟ Ν. ΞΑΝΘΗΣ-ΤΥΜΠΑΝΟ_9520899</t>
  </si>
  <si>
    <t>3ο ΜΕΙΟΝΟΤΙΚΟ ΔΗΜΟΤΙΚΟ ΣΧΟΛΕΙΟ ΚΟΜΟΤΗΝΗΣ_9420138</t>
  </si>
  <si>
    <t>3ο  ΔΗΜΟΤΙΚΟ ΣΧΟΛΕΙΟ ΒΥΡΩΝΑ_9050127</t>
  </si>
  <si>
    <t>1ο ΟΛΟΗΜΕΡΟ ΔΗΜΟΤΙΚΟ ΣΧΟΛΕΙΟ ΑΧΑΡΝΩΝ_9050245</t>
  </si>
  <si>
    <t>4ο ΔΗΜΟΤΙΚΟ ΣΧΟΛΕΙΟ ΑΜΑΡΟΥΣΙΟΥ - ΖΕΚΑΚΕΙΟ_9050033</t>
  </si>
  <si>
    <t>5ο ΔΗΜΟΤΙΚΟ ΣΧΟΛΕΙΟ ΑΓΙΩΝ ΑΝΑΡΓΥΡΩΝ_9050417</t>
  </si>
  <si>
    <t>ΕΙΔΙΚΟ ΔΗΜΟΤΙΚΟ ΣΧΟΛΕΙΟ ΓΙΑ ΠΑΙΔΙΑ ΜΕ ΕΓΚΕΦΑΛΙΚΗ ΠΑΡΑΛΥΣΗ ΣΤΙΣ ΕΓΚΑΤΑΣΤΑΣΕΙΣ ΤΗΣ ΕΠΣ ΣΤΗΝ ΑΡΓΥΡΟΥΠΟΛΗ_9520480</t>
  </si>
  <si>
    <t>3ο ΔΗΜΟΤΙΚΟ ΣΧΟΛΕΙΟ ΜΑΓΟΥΛΑΣ_9521012</t>
  </si>
  <si>
    <t>ΕΙΔΙΚΟ ΔΗΜΟΤΙΚΟ ΣΧΟΛΕΙΟ ΝΙΚΑΙΑΣ- ΑΓ.Ι.ΡΕΝΤΗ_9520007</t>
  </si>
  <si>
    <t>ΔΗΜΟΤΙΚΟ ΣΧΟΛΕΙΟ ΚΕΡΑΜΕΙΩΝ ΛΕΣΒΟΥ_9330018</t>
  </si>
  <si>
    <t>ΔΗΜΟΤΙΚΟ ΣΧΟΛΕΙΟ ΑΓΙΟΥ ΚΩΝΣΤΑΝΤΙΝΟΥ ΣΑΜΟΥ_9430046</t>
  </si>
  <si>
    <t>ΔΗΜΟΤΙΚΟ ΣΧΟΛΕΙΟ ΟΙΝΟΥΣΣΩΝ - ΑΠΟΣΤΟΛΟΣ ΠΑΥΛΟΣ_9510061</t>
  </si>
  <si>
    <t>1ο ΔΗΜΟΤΙΚΟ ΣΧΟΛΕΙΟ ΜΕΣΟΛΟΓΓΙΟΥ_9010289</t>
  </si>
  <si>
    <t>44ο ΔΗΜΟΤΙΚΟ ΣΧΟΛΕΙΟ ΠΑΤΡΩΝ_9060314</t>
  </si>
  <si>
    <t>2ο ΔΗΜΟΤΙΚΟ ΣΧΟΛΕΙΟ ΠΥΡΓΟΥ_9150057</t>
  </si>
  <si>
    <t>4ο  ΔΗΜΟΤΙΚΟ ΣΧΟΛΕΙΟ ΓΡΕΒΕΝΩΝ_9080010</t>
  </si>
  <si>
    <t>ΔΗΜΟΤΙΚΟ ΣΧΟΛΕΙΟ ΚΩΣΤΑΡΑΖΙΟΥ_9230044</t>
  </si>
  <si>
    <t>1ο  ΔΗΜΟΤΙΚΟ ΣΧΟΛΕΙΟ ΣΙΑΤΙΣΤΑΣ_9270003</t>
  </si>
  <si>
    <t>3ο ΔΗΜΟΤΙΚΟ ΣΧΟΛΕΙΟ ΦΛΩΡΙΝΑΣ_9470073</t>
  </si>
  <si>
    <t>ΔΗΜΟΤΙΚΟ ΣΧΟΛΕΙΟ ΚΕΡΑΜΑΤΩΝ_9040050</t>
  </si>
  <si>
    <t>1ο ΔΗΜΟΤΙΚΟ ΣΧΟΛΕΙΟ ΦΙΛΙΑΤΩΝ - ΚΩΝΣΤΑΝΤΙΝΟΣ ΖΑΠΠΑΣ_9180136</t>
  </si>
  <si>
    <t>ΔΗΜΟΤΙΚΟ ΣΧΟΛΕΙΟ ΜΗΛΙΩΤΑΔΩΝ_9200028</t>
  </si>
  <si>
    <t>2ο ΔΗΜΟΤΙΚΟ ΣΧΟΛΕΙΟ ΠΡΕΒΕΖΑΣ_9400009</t>
  </si>
  <si>
    <t>ΔΗΜΟΤΙΚΟ ΣΧΟΛΕΙΟ ΑΝΑΒΡΑΣ -ΚΑΡΔΙΤΣΑΣ_9220218</t>
  </si>
  <si>
    <t>ΔΗΜΟΤΙΚΟ ΣΧΟΛΕΙΟ ΤΕΡΨΙΘΕΑΣ_9310186</t>
  </si>
  <si>
    <t>8ο ΔΗΜΟΤΙΚΟ ΣΧΟΛΕΙΟ ΝΕΑΣ ΙΩΝΙΑΣ ΜΑΓΝΗΣΙΑΣ_9350168</t>
  </si>
  <si>
    <t>2ο ΔΗΜΟΤΙΚΟ ΣΧΟΛΕΙΟ ΟΙΧΑΛΙΑΣ_9450117</t>
  </si>
  <si>
    <t>ΔΗΜΟΤΙΚΟ ΣΧΟΛΕΙΟ ΔΕΡΜΑΤΟΥΣΑΣ_9140063</t>
  </si>
  <si>
    <t>ΔΗΜΟΤΙΚΟ ΣΧΟΛΕΙΟ ΔΟΥΚΑΔΩΝ_9240111</t>
  </si>
  <si>
    <t>4ο  ΔΗΜΟΤΙΚΟ ΣΧΟΛΕΙΟ ΑΡΓΟΣΤΟΛΙΟΥ_9250097</t>
  </si>
  <si>
    <t>ΔΗΜΟΤΙΚΟ ΣΧΟΛΕΙΟ ΜΕΓΑΝΗΣΙΟΥ_9340032</t>
  </si>
  <si>
    <t>12ο ΔΗΜΟΤΙΚΟ ΣΧΟΛΕΙΟ ΚΑΛΑΜΑΡΙΑΣ_9190525</t>
  </si>
  <si>
    <t>5ο ΟΛΟΗΜΕΡΟ ΔΗΜΟΤΙΚΟ ΣΧΟΛΕΙΟ ΕΛΕΥΘΕΡΙΟΥ-ΚΟΡΔΕΛΙΟΥ_9190658</t>
  </si>
  <si>
    <t>1ο ΔΗΜΟΤΙΚΟ ΣΧΟΛΕΙΟ ΝΑΟΥΣΑΣ_9160079</t>
  </si>
  <si>
    <t>ΔΗΜΟΤΙΚΟ ΣΧΟΛΕΙΟ ΠΟΝΤΟΗΡΑΚΛΕΙΑΣ_9260173</t>
  </si>
  <si>
    <t>ΔΗΜΟΤΙΚΟ ΣΧΟΛΕΙΟ ΒΟΡΕΙΝΟΥ-ΝΕΟΧΩΡΙΟΥ_9380012</t>
  </si>
  <si>
    <t>ΕΙΔΙΚΟ ΔΗΜΟΤΙΚΟ ΣΧΟΛΕΙΟ ΚΑΤΕΡΙΝΗΣ_9390165</t>
  </si>
  <si>
    <t>24ο ΔΗΜΟΤΙΚΟ ΣΧΟΛΕΙΟ ΣΕΡΡΩΝ_9520755</t>
  </si>
  <si>
    <t>ΔΗΜΟΤΙΚΟ ΣΧΟΛΕΙΟ ΤΟΡΩΝΗΣ_9490055</t>
  </si>
  <si>
    <t>2ο ΕΙΔΙΚΟ ΔΗΜΟΤΙΚΟ ΣΧΟΛΕΙΟ ΗΡΑΚΛΕΙΟΥ ΚΡΗΤΗΣ_9170511</t>
  </si>
  <si>
    <t>ΔΗΜΟΤΙΚΟ ΣΧΟΛΕΙΟ ΖΑΚΡΟΥ_9320102</t>
  </si>
  <si>
    <t>ΔΗΜΟΤΙΚΟ ΣΧΟΛΕΙΟ ΡΟΥΣΣΟΣΠΙΤΙΟΥ - ΠΕΝΤΑΘΕΣΙΟ ΟΛΟΗΜΕΡΟ ΔΗΜΟΤΙΚΟ ΣΧΟΛΕΙΟ ΡΟΥΣΣΟΣΠΙΤΙΟΥ_9410082</t>
  </si>
  <si>
    <t>ΔΗΜΟΤΙΚΟ ΣΧΟΛΕΙΟ ΑΣΗ ΓΩΝΙΑΣ_9500003</t>
  </si>
  <si>
    <t>ΔΗΜΟΤΙΚΟ ΣΧΟΛΕΙΟ ΧΑΛΚΗΣ_9100053</t>
  </si>
  <si>
    <t>ΔΗΜΟΤΙΚΟ ΣΧΟΛΕΙΟ ΑΡΧΙΛΟΧΟΥ-ΜΑΡΠΗΣΣΑΣ ΠΑΡΟΥ_9290076</t>
  </si>
  <si>
    <t>ΔΗΜΟΤΙΚΟ ΣΧΟΛΕΙΟ ΑΡΧΑΙΑΣ ΕΠΙΔΑΥΡΟΥ_9020115</t>
  </si>
  <si>
    <t>9ο ΔΗΜΟΤΙΚΟ ΣΧΟΛΕΙΟ ΤΡΙΠΟΛΗΣ_9030362</t>
  </si>
  <si>
    <t>8ο ΔΗΜΟΤΙΚΟ ΣΧΟΛΕΙΟ ΚΟΡΙΝΘΟΥ_9280010</t>
  </si>
  <si>
    <t>ΔΗΜΟΤΙΚΟ ΣΧΟΛΕΙΟ ΚΥΠΑΡΙΣΣΙΟΥ_9300182</t>
  </si>
  <si>
    <t>1ο ΔΗΜΟΤΙΚΟ ΣΧΟΛΕΙΟ ΜΕΣΣΗΝΗΣ_9360094</t>
  </si>
  <si>
    <t>3ο  ΔΗΜΟΤΙΚΟ ΣΧΟΛΕΙΟ ΘΗΒΑΣ_9070007</t>
  </si>
  <si>
    <t>1ο ΔΗΜΟΤΙΚΟ ΣΧΟΛΕΙΟ ΒΑΣΙΛΙΚΟΥ_9120244</t>
  </si>
  <si>
    <t>ΔΗΜΟΤΙΚΟ ΣΧΟΛΕΙΟ ΚΡΕΝΤΗΣ_9130028</t>
  </si>
  <si>
    <t>ΔΗΜΟΤΙΚΟ ΣΧΟΛΕΙΟ ΚΑΜΕΝΩΝ ΒΟΥΡΛΩΝ_9460024</t>
  </si>
  <si>
    <t>ΔΗΜΟΤΙΚΟ ΣΧΟΛΕΙΟ ΓΑΛΑΞΙΔΙΟΥ_9480064</t>
  </si>
  <si>
    <t>1ο ΔΗΜΟΤΙΚΟ ΣΧΟΛΕΙΟ ΚΑΤΩ ΝΕΥΡΟΚΟΠΙΟΥ_9090164</t>
  </si>
  <si>
    <t>ΔΗΜΟΤΙΚΟ ΣΧΟΛΕΙΟ ΔΙΚΑΙΩΝ_9110174</t>
  </si>
  <si>
    <t>ΔΗΜΟΤΙΚΟ ΣΧΟΛΕΙΟ ΠΑΛΑΙΟΧΩΡΙΟΥ ΚΑΒΑΛΑΣ_9210112</t>
  </si>
  <si>
    <t>1ο ΔΗΜΟΤΙΚΟ ΣΧΟΛΕΙΟ ΞΑΝΘΗΣ_9370001</t>
  </si>
  <si>
    <t>ΜΕΙΟΝΟΤΙΚΟ ΔΗΜΟΤΙΚΟ ΣΧΟΛΕΙΟ ΣΑΠΏΝ_9420157</t>
  </si>
  <si>
    <t>103ο  ΔΗΜΟΤΙΚΟ ΣΧΟΛΕΙΟ ΑΘΗΝΩΝ_9050209</t>
  </si>
  <si>
    <t>ΕΙΔΙΚΟ ΣΧΟΛΕΙΟ ΠΙΚΠΑ ΒΟΥΛΑΣ_9520437</t>
  </si>
  <si>
    <t>5ο ΔΗΜΟΤΙΚΟ ΣΧΟΛΕΙΟ ΑΜΑΡΟΥΣΙΟΥ_9050034</t>
  </si>
  <si>
    <t>5ο ΔΗΜΟΤΙΚΟ ΣΧΟΛΕΙΟ ΧΑΪΔΑΡΙΟΥ- ΟΔ. ΕΛΥΤΗΣ_9050373</t>
  </si>
  <si>
    <t>5ο ΔΗΜΟΤΙΚΟ ΣΧΟΛΕΙΟ ΑΡΓΥΡΟΥΠΟΛΗΣ_9050674</t>
  </si>
  <si>
    <t>6ο ΔΗΜΟΤΙΚΟ ΣΧΟΛΕΙΟ ΜΕΓΑΡΩΝ_9050649</t>
  </si>
  <si>
    <t>9ο ΟΛΟΗΜΕΡΟ ΔΗΜΟΤΙΚΟ ΣΧΟΛΕΙΟ ΚΕΡΑΤΣΙΝΙΟΥ_9520184</t>
  </si>
  <si>
    <t>ΔΗΜΟΤΙΚΟ ΣΧΟΛΕΙΟ ΠΟΛΙΧΝΙΤΟΥ ΛΕΣΒΟΥ_9330010</t>
  </si>
  <si>
    <t>ΔΗΜΟΤΙΚΟ ΣΧΟΛΕΙΟ ΠΥΘΑΓΟΡΕΙΟΥ_9430074</t>
  </si>
  <si>
    <t>ΔΗΜΟΤΙΚΟ ΣΧΟΛΕΙΟ ΠΥΡΓΙΟΥ ΧΙΟΥ_9510068</t>
  </si>
  <si>
    <t>ΔΗΜΟΤΙΚΟ ΣΧΟΛΕΙΟ ΑΓΙΟΥ ΝΙΚΟΛΑΟΥ_9010217</t>
  </si>
  <si>
    <t>1ο ΔΗΜΟΤΙΚΟ ΣΧΟΛΕΙΟ ΟΒΡΥΑΣ_9060362</t>
  </si>
  <si>
    <t>ΔΗΜΟΤΙΚΟ ΣΧΟΛΕΙΟ ΠΑΝΟΠΟΥΛΟΥ_9150279</t>
  </si>
  <si>
    <t>1ο ΔΗΜΟΤΙΚΟ ΣΧΟΛΕΙΟ ΓΡΕΒΕΝΩΝ_9080007</t>
  </si>
  <si>
    <t>ΔΗΜΟΤΙΚΟ ΣΧΟΛΕΙΟ ΔΙΠΟΤΑΜΙΑΣ_9230088</t>
  </si>
  <si>
    <t>6/Θ ΔΗΜΟΤΙΚΟ ΣΧΟΛΕΙΟ ΛΕΥΚΟΠΗΓΗΣ_9270198</t>
  </si>
  <si>
    <t>2ο  ΔΗΜΟΤΙΚΟ ΣΧΟΛΕΙΟ ΑΜΥΝΤΑΙΟΥ_9470004</t>
  </si>
  <si>
    <t>ΔΗΜΟΤΙΚΟ ΣΧΟΛΕΙΟ ΑΜΜΟΤΟΠΟΥ_9040120</t>
  </si>
  <si>
    <t>ΔΗΜΟΤΙΚΟ ΣΧΟΛΕΙΟ ΓΡΑΙΚΟΧΩΡΙΟΥ_9180016</t>
  </si>
  <si>
    <t>ΔΗΜΟΤΙΚΟ ΣΧΟΛΕΙΟ ΜΗΛΕΑΣ_9200092</t>
  </si>
  <si>
    <t>1ο ΔΗΜΟΤΙΚΟ ΣΧΟΛΕΙΟ ΘΕΣΠΡΩΤΙΚΟΥ_9400002</t>
  </si>
  <si>
    <t>ΔΗΜΟΤΙΚΟ ΣΧΟΛΕΙΟ ΒΛΟΧΟΥ_9220074</t>
  </si>
  <si>
    <t>25ο  ΔΗΜΟΤΙΚΟ ΣΧΟΛΕΙΟ ΛΑΡΙΣΑΣ_9310398</t>
  </si>
  <si>
    <t>ΕΙΔΙΚΟ ΔΗΜΟΤΙΚΟ ΣΧΟΛΕΙΟ ΙΔΡΥΜΑΤΟΣ ΑΓΩΓΗΣ ΑΝΗΛΙΚΩΝ_9350182</t>
  </si>
  <si>
    <t>24ο ΔΗΜΟΤΙΚΟ ΣΧΟΛΕΙΟ ΤΡΙΚΑΛΩΝ_9450272</t>
  </si>
  <si>
    <t>ΟΛΟΗΜΕΡΟ ΔΗΜΟΤΙΚΟ ΣΧΟΛΕΙΟ ΓΕΡΑΚΑΡΙΩΝ_9140040</t>
  </si>
  <si>
    <t>11ο ΟΛΟΗΜΕΡΟ ΔΗΜΟΤΙΚΟ ΣΧΟΛΕΙΟ ΚΕΡΚΥΡΑΣ_9240181</t>
  </si>
  <si>
    <t>ΔΗΜΟΤΙΚΟ ΣΧΟΛΕΙΟ ΠΥΛΑΡΟΥ_9250121</t>
  </si>
  <si>
    <t>ΔΗΜΟΤΙΚΟ ΣΧΟΛΕΙΟ ΚΑΛΑΜΟΥ ΛΕΥΚΑΔΑΣ_9340059</t>
  </si>
  <si>
    <t>44ο ΔΗΜΟΤΙΚΟ ΣΧΟΛΕΙΟ ΘΕΣΣΑΛΟΝΙΚΗΣ_9190177</t>
  </si>
  <si>
    <t>2ο ΔΗΜΟΤΙΚΟ ΣΧΟΛΕΙΟ ΣΙΝΔΟΥ_9190293</t>
  </si>
  <si>
    <t>6ο ΔΗΜΟΤΙΚΟ ΣΧΟΛΕΙΟ ΒΕΡΟΙΑΣ_9160126</t>
  </si>
  <si>
    <t>ΔΗΜΟΤΙΚΟ ΣΧΟΛΕΙΟ ΓΟΡΓΟΠΗΣ_9260183</t>
  </si>
  <si>
    <t>ΔΗΜΟΤΙΚΟ ΣΧΟΛΕΙΟ ΜΗΛΙΑΣ-ΡΙΖΟΧΩΡΙΟΥ_9380040</t>
  </si>
  <si>
    <t>ΟΛΟΗΜΕΡΟ ΔΗΜΟΤΙΚΟ ΣΧΟΛΕΙΟ ΜΕΣΑΙΑΣ ΜΗΛΙΑΣ_9390077</t>
  </si>
  <si>
    <t>8ο ΔΗΜΟΤΙΚΟ ΣΧΟΛΕΙΟ ΣΕΡΡΩΝ_9440152</t>
  </si>
  <si>
    <t>ΔΗΜΟΤΙΚΟ ΣΧΟΛΕΙΟ ΣΑΡΤΗΣ_9490050</t>
  </si>
  <si>
    <t>ΔΗΜΟΤΙΚΟ ΣΧΟΛΕΙΟ ΣΤΟΛΩΝ_9170325</t>
  </si>
  <si>
    <t>ΔΗΜΟΤΙΚΟ ΣΧΟΛΕΙΟ ΑΡΜΕΝΟΙ ΣΗΤΕΙΑΣ_9320099</t>
  </si>
  <si>
    <t>ΟΛΟΗΜΕΡΟ ΔΗΜΟΤΙΚΟ ΣΧΟΛΕΙΟ ΜΑΡΓΑΡΙΤΩΝ - ΔΙΘΕΣΙΟ ΟΛΟΗΜΕΡΟ ΔΗΜΟΤΙΚΟ ΣΧΟΛΕΙΟ ΜΑΡΓΑΡΙΤΩΝ_9410041</t>
  </si>
  <si>
    <t>ΔΗΜΟΤΙΚΟ ΣΧΟΛΕΙΟ ΒΟΥΚΟΛΙΩΝ_9500126</t>
  </si>
  <si>
    <t>ΔΗΜΟΤΙΚΟ ΣΧΟΛΕΙΟ ΜΕΓΙΣΤΗΣ_9100037</t>
  </si>
  <si>
    <t>ΔΗΜΟΤΙΚΟ ΣΧΟΛΕΙΟ ΚΟΡΩΝΟΥ ΝΑΞΟΥ_9290055</t>
  </si>
  <si>
    <t>1ο ΔΗΜΟΤΙΚΟ ΣΧΟΛΕΙΟ ΑΡΓΟΥΣ - ΚΑΠΟΔΙΣΤΡΙΑΚΟ_9020002</t>
  </si>
  <si>
    <t>ΔΗΜΟΤΙΚΟ ΣΧΟΛΕΙΟ ΒΛΑΧΟΚΕΡΑΣΙΑΣ_9030115</t>
  </si>
  <si>
    <t>ΔΗΜΟΤΙΚΟ ΣΧΟΛΕΙΟ ΑΡΧΑΙΩΝ ΚΛΕΩΝΩΝ_9280044</t>
  </si>
  <si>
    <t>3ο ΔΗΜΟΤΙΚΟ ΣΧΟΛΕΙΟ ΓΥΘΕΙΟΥ_9300083</t>
  </si>
  <si>
    <t>ΔΗΜΟΤΙΚΟ ΣΧΟΛΕΙΟ ΜΕΛΙΓΑΛΑ_9360149</t>
  </si>
  <si>
    <t>ΔΗΜΟΤΙΚΟ ΣΧΟΛΕΙΟ ΞΗΡΟΝΟΜΗΣ_9070050</t>
  </si>
  <si>
    <t>ΔΗΜΟΤΙΚΟ ΣΧΟΛΕΙΟ ΑΓΙΟΥ ΝΙΚΟΛΑΟΥ ΕΥΒΟΙΑΣ_9120239</t>
  </si>
  <si>
    <t>ΔΗΜΟΤΙΚΟ ΣΧΟΛΕΙΟ ΜΕΣΟΧΩΡΙΟΥ - ΠΛΑΤΑΝΟΥ_9130033</t>
  </si>
  <si>
    <t>4ο ΔΗΜΟΤΙΚΟ ΣΧΟΛΕΙΟ ΛΑΜΙΑΣ_9460137</t>
  </si>
  <si>
    <t>ΔΗΜΟΤΙΚΟ ΣΧΟΛΕΙΟ ΔΕΛΦΩΝ_9480056</t>
  </si>
  <si>
    <t>5ο ΔΗΜΟΤΙΚΟ ΣΧΟΛΕΙΟ ΔΡΑΜΑΣ_9090209</t>
  </si>
  <si>
    <t>ΔΗΜΟΤΙΚΟ ΣΧΟΛΕΙΟ ΡΙΖΙΩΝ_9110213</t>
  </si>
  <si>
    <t>ΔΗΜΟΤΙΚΟ ΣΧΟΛΕΙΟ ΘΕΟΛΟΓΟΥ-ΠΟΤΟΥ_9210124</t>
  </si>
  <si>
    <t>ΜΕΙΟΝΟΤΙΚΟ ΔΗΜΟΤΙΚΟ ΣΧΟΛΕΙΟ ΡΕΥΜΑΤΟΣ_9370165</t>
  </si>
  <si>
    <t>4ο ΜΕΙΟΝΟΤΙΚΟ ΔΗΜΟΤΙΚΟ ΣΧΟΛΕΙΟ ΚΟΜΟΤΗΝΗΣ_9420206</t>
  </si>
  <si>
    <t>32ο ΔΗΜΟΤΙΚΟ ΣΧΟΛΕΙΟ ΑΘΗΝΩΝ_9050523</t>
  </si>
  <si>
    <t>4ο ΟΛΟΗΜΕΡΟ ΔΗΜΟΤΙΚΟ ΣΧΟΛΕΙΟ ΑΧΑΡΝΩΝ_9050250</t>
  </si>
  <si>
    <t>16ο ΔΗΜΟΤΙΚΟ ΣΧΟΛΕΙΟ ΑΜΑΡΟΥΣΙΟΥ_9051465</t>
  </si>
  <si>
    <t>8ο ΔΗΜΟΤΙΚΟ ΣΧΟΛΕΙΟ ΧΑΪΔΑΡΙΟΥ_9050376</t>
  </si>
  <si>
    <t>6ο ΔΗΜΟΤΙΚΟ ΣΧΟΛΕΙΟ ΚΑΛΛΙΘΕΑΣ_9050219</t>
  </si>
  <si>
    <t>8ο ΔΗΜΟΤΙΚΟ ΣΧΟΛΕΙΟ ΜΕΓΑΡΩΝ_9050925</t>
  </si>
  <si>
    <t>12/Θ ΟΛΟΗΜΕΡΟ ΔΗΜΟΤΙΚΟ ΣΧΟΛΕΙΟ ΑΜΠΕΛΑΚΙΩΝ ΣΑΛΑΜΙΝΑΣ_9520204</t>
  </si>
  <si>
    <t>Δημοτικό Σχολείο Φίλιας Λέσβου_9330069</t>
  </si>
  <si>
    <t>ΔΗΜΟΤΙΚΟ ΣΧΟΛΕΙΟ ΛΕΚΚΑΣ_9430060</t>
  </si>
  <si>
    <t>ΔΗΜΟΤΙΚΟ ΣΧΟΛΕΙΟ ΛΙΒΑΔΙΑ - ΒΟΥΡΕΙΟ_9510014</t>
  </si>
  <si>
    <t>1ο ΔΗΜΟΤΙΚΟ ΣΧΟΛΕΙΟ ΑΓΙΟΥ ΚΩΝΣΤΑΝΤΙΝΟΥ_9010098</t>
  </si>
  <si>
    <t>1ο ΕΙΔΙΚΟ ΔΗΜΟΤΙΚΟ ΣΧΟΛΕΙΟ ΑΙΓΙΟΥ_9060587</t>
  </si>
  <si>
    <t>2ο ΔΗΜΟΤΙΚΟ ΣΧΟΛΕΙΟ ΓΑΣΤΟΥΝΗΣ_9150014</t>
  </si>
  <si>
    <t>1ο  ΔΗΜΟΤΙΚΟ ΣΧΟΛΕΙΟ ΔΕΣΚΑΤΗΣ_9080017</t>
  </si>
  <si>
    <t>ΔΗΜΟΤΙΚΟ ΣΧΟΛΕΙΟ ΜΕΣΟΠΟΤΑΜΙΑΣ_9230113</t>
  </si>
  <si>
    <t>ΔΗΜΟΤΙΚΟ ΣΧΟΛΕΙΟ ΔΡΕΠΑΝΟΥ ΚΟΖΑΝΗΣ_9270182</t>
  </si>
  <si>
    <t>ΔΗΜΟΤΙΚΟ ΣΧΟΛΕΙΟ ΑΕΤΟΥ ΦΛΩΡΙΝΑΣ_9470011</t>
  </si>
  <si>
    <t>ΔΗΜΟΤΙΚΟ ΣΧΟΛΕΙΟ ΡΑΜΙΑΣ ΑΡΤΑΣ_9040186</t>
  </si>
  <si>
    <t>ΕΙΔΙΚΟ ΔΗΜΟΤΙΚΟ ΣΧΟΛΕΙΟ ΗΓΟΥΜΕΝΙΤΣΑ_9180250</t>
  </si>
  <si>
    <t>2/Θ ΔΗΜΟΤΙΚΟ ΣΧΟΛΕΙΟ ΑΓΙΑΣ ΜΑΡΙΝΑΣ ΚΡΥΑΣ_9200042</t>
  </si>
  <si>
    <t>1ο ΔΗΜΟΤΙΚΟ ΣΧΟΛΕΙΟ ΠΡΕΒΕΖΑΣ_9400007</t>
  </si>
  <si>
    <t>ΔΗΜΟΤΙΚΟ ΣΧΟΛΕΙΟ ΚΡΥΟΝΕΡΙΟΥ_9220033</t>
  </si>
  <si>
    <t>1ο  ΔΗΜΟΤΙΚΟ ΣΧΟΛΕΙΟ ΦΑΛΑΝΗΣ_9310257</t>
  </si>
  <si>
    <t>ΔΗΜΟΤΙΚΟ ΣΧΟΛΕΙΟ ΑΓ.ΘΕΟΔΩΡΩΝ_9350120</t>
  </si>
  <si>
    <t>ΔΗΜΟΤΙΚΟ ΣΧΟΛΕΙΟ ΒΑΣΙΛΙΚΗΣ_9450151</t>
  </si>
  <si>
    <t>ΔΗΜΟΤΙΚΟ ΣΧΟΛΕΙΟ ΚΑΤΑΣΤΑΡΙΟΥ_9140038</t>
  </si>
  <si>
    <t>ΔΗΜΟΤΙΚΟ ΣΧΟΛΕΙΟ ΓΙΑΝΝΑΔΩΝ_9240031</t>
  </si>
  <si>
    <t>ΔΗΜΟΤΙΚΟ ΣΧΟΛΕΙΟ ΔΙΛΙΝΑΤΩΝ_9250023</t>
  </si>
  <si>
    <t>ΔΗΜΟΤΙΚΟ ΣΧΟΛΕΙΟ ΜΑΡΑΝΤΟΧΩΡΙΟΥ ΛΕΥΚΑΔΑΣ_9340035</t>
  </si>
  <si>
    <t>1ο ΔΗΜΟΤΙΚΟ ΣΧΟΛΕΙΟ ΘΕΡΜΗΣ_9190354</t>
  </si>
  <si>
    <t>1ο ΔΗΜΟΤΙΚΟ ΣΧΟΛΕΙΟ ΕΥΚΑΡΠΙΑΣ_9190351</t>
  </si>
  <si>
    <t>3ο ΔΗΜΟΤΙΚΟ ΣΧΟΛΕΙΟ ΝΑΟΥΣΑΣ - ΓΑΛΑΚΕΙΑ_9160081</t>
  </si>
  <si>
    <t>ΔΗΜΟΤΙΚΟ ΣΧΟΛΕΙΟ ΝΕΟΥ ΓΥΝΑΙΚΟΚΑΣΤΡΟΥ_9260164</t>
  </si>
  <si>
    <t>ΔΗΜΟΤΙΚΟ ΣΧΟΛΕΙΟ ΘΕΟΔΩΡΑΚΕΙΟΥ_9380024</t>
  </si>
  <si>
    <t>2ο  ΔΗΜΟΤΙΚΟ ΣΧΟΛΕΙΟ ΛΕΠΤΟΚΑΡΥΑΣ_9390069</t>
  </si>
  <si>
    <t>10ο ΔΗΜΟΤΙΚΟ ΣΧΟΛΕΙΟ ΣΕΡΡΩΝ_9440146</t>
  </si>
  <si>
    <t>2ο ΔΗΜΟΤΙΚΟ ΣΧΟΛΕΙΟ ΙΕΡΙΣΣΟΥ_9490356</t>
  </si>
  <si>
    <t>1ο ΔΗΜΟΤΙΚΟ ΣΧΟΛΕΙΟ ΤΥΜΠΑΚΙΟΥ_9170338</t>
  </si>
  <si>
    <t>ΔΗΜΟΤΙΚΟ ΣΧΟΛΕΙΟ ΣΦΑΚΑΣ_9320132</t>
  </si>
  <si>
    <t>ΔΗΜΟΤΙΚΟ ΣΧΟΛΕΙΟ ΑΛΦΑ-ΔΙΘΕΣΙΟ ΟΛΟΗΜΕΡΟ ΔΗΜΟΤΙΚΟ ΣΧΟΛΕΙΟ ΑΛΦΑΣ_9410013</t>
  </si>
  <si>
    <t>ΔΗΜΟΤΙΚΟ ΣΧΟΛΕΙΟ ΚΑΤΩΧΩΡΙΟΥ_9500091</t>
  </si>
  <si>
    <t>11ο ΔΗΜΟΤΙΚΟ ΣΧΟΛΕΙΟ ΡΟΔΟΥ_9100224</t>
  </si>
  <si>
    <t>ΔΗΜΟΤΙΚΟ ΣΧΟΛΕΙΟ ΚΑΤΑΠΟΛΩΝ ΑΜΟΡΓΟΥ_9290022</t>
  </si>
  <si>
    <t>ΟΛΟΗΜΕΡΟ ΔΗΜΟΤΙΚΟ ΣΧΟΛΕΙΟ ΑΓΙΟΣ ΔΗΜΗΤΡΙΟΣ_9020083</t>
  </si>
  <si>
    <t>ΔΗΜΟΤΙΚΟ ΣΧΟΛΕΙΟ ΝΕΟΧΩΡΙΟΥ ΑΡΚΑΔΙΑΣ_9030058</t>
  </si>
  <si>
    <t>ΔΗΜΟΤΙΚΟ ΣΧΟΛΕΙΟ ΑΣΣΟΥ_9280030</t>
  </si>
  <si>
    <t>ΔΗΜΟΤΙΚΟ ΣΧΟΛΕΙΟ ΑΛΙΚΩΝ_9300133</t>
  </si>
  <si>
    <t>ΔΗΜΟΤΙΚΟ ΣΧΟΛΕΙΟ ΑΡΙΣΤΟΜΕΝΗ_9360112</t>
  </si>
  <si>
    <t>3ο ΔΗΜΟΤΙΚΟ ΣΧΟΛΕΙΟ ΛΙΒΑΔΕΙΑΣ_9070075</t>
  </si>
  <si>
    <t>ΔΗΜΟΤΙΚΟ ΣΧΟΛΕΙΟ ΚΑΛΟΧΩΡΙΟΥ-ΠΑΝΤΕΙΧΙΟΥ_9120316</t>
  </si>
  <si>
    <t>ΔΗΜΟΤΙΚΟ ΣΧΟΛΕΙΟ ΒΑΛΑΩΡΑΣ_9130071</t>
  </si>
  <si>
    <t>ΕΙΔΙΚΟ ΔΗΜΟΤΙΚΟ ΣΧΟΛΕΙΟ ΛΑΜΙΑΣ_9460312</t>
  </si>
  <si>
    <t>ΔΗΜΟΤΙΚΟ ΣΧΟΛΕΙΟ ΧΡΙΣΣΟΥ_9480086</t>
  </si>
  <si>
    <t>4ο ΔΗΜΟΤΙΚΟ ΣΧΟΛΕΙΟ ΔΡΑΜΑΣ_9090010</t>
  </si>
  <si>
    <t>ΕΙΔΙΚΟ ΔΗΜΟΤΙΚΟ ΣΧΟΛΕΙΟ ΑΛΕΞΑΝΔΡΟΥΠΟΛΗΣ_9110282</t>
  </si>
  <si>
    <t>ΔΗΜΟΤΙΚΟ ΣΧΟΛΕΙΟ ΜΕΛΙΣΣΟΚΟΜΕΙΟΥ_9210095</t>
  </si>
  <si>
    <t>ΜΕΙΟΝΟΤΙΚΟ ΔΗΜΟΤΙΚΟ ΣΧΟΛΕΙΟ ΦΙΛΙΑ_9370154</t>
  </si>
  <si>
    <t>ΜΕΙΟΝΟΤΙΚΟ ΔΗΜΟΤΙΚΟ ΣΧΟΛΕΙΟ ΚΑΛΧΑΝΤΟΣ_9420230</t>
  </si>
  <si>
    <t>36ο ΔΗΜΟΤΙΚΟ ΣΧΟΛΕΙΟ ΑΘΗΝΩΝ_9050527</t>
  </si>
  <si>
    <t>1ο ΟΛΟΗΜΕΡΟ ΔΗΜΟΤΙΚΟ ΣΧΟΛΕΙΟ ΓΛΥΚΩΝ ΝΕΡΩΝ_9050610</t>
  </si>
  <si>
    <t>3ο ΔΗΜΟΤΙΚΟ ΣΧΟΛΕΙΟ ΑΜΑΡΟΥΣΙΟΥ_9050032</t>
  </si>
  <si>
    <t>8ο ΔΗΜΟΤΙΚΟ ΣΧΟΛΕΙΟ ΑΙΓΑΛΕΩ "ΚΩΣΤΑΣ ΚΡΥΣΤΑΛΛΗΣ"_9050366</t>
  </si>
  <si>
    <t>6ο  ΔΗΜΟΤΙΚΟ ΣΧΟΛΕΙΟ  ΝΕΑΣ  ΣΜΥΡΝΗΣ_9050238</t>
  </si>
  <si>
    <t>4ο ΔΗΜΟΤΙΚΟ ΣΧΟΛΕΙΟ ΜΑΝΔΡΑΣ_9051158</t>
  </si>
  <si>
    <t>54ο ΔΗΜΟΤΙΚΟ ΣΧΟΛΕΙΟ ΠΕΙΡΑΙΑ_9520339</t>
  </si>
  <si>
    <t>ΔΗΜΟΤΙΚΟ ΣΧΟΛΕΙΟ ΑΤΣΙΚΗΣ ΛΗΜΝΟΥ_9330099</t>
  </si>
  <si>
    <t>ΔΗΜΟΤΙΚΟ ΣΧΟΛΕΙΟ ΥΔΡΟΥΣΣΑΣ_9430078</t>
  </si>
  <si>
    <t>ΕΙΔΙΚΟ ΔΗΜΟΤΙΚΟ ΣΧΟΛΕΙΟ ΧΙΟΣ_9510110</t>
  </si>
  <si>
    <t>ΔΗΜΟΤΙΚΟ ΣΧΟΛΕΙΟ ΧΡΥΣΟΒΙΤΣΑΣ_9010069</t>
  </si>
  <si>
    <t>47ο ΔΗΜΟΤΙΚΟ ΣΧΟΛΕΙΟ ΠΑΤΡΩΝ_9060154</t>
  </si>
  <si>
    <t>4ο ΔΗΜΟΤΙΚΟ ΣΧΟΛΕΙΟ ΠΥΡΓΟΥ_9150059</t>
  </si>
  <si>
    <t>ΔΗΜΟΤΙΚΟ ΣΧΟΛΕΙΟ ΚΑΡΠΕΡΟΥ_9080049</t>
  </si>
  <si>
    <t>ΔΗΜΟΤΙΚΟ ΣΧΟΛΕΙΟ ΑΣΠΡΟΚΚΛΗΣΙΑΣ_9230027</t>
  </si>
  <si>
    <t>1ο ΔΗΜΟΤΙΚΟ ΣΧΟΛΕΙΟ ΚΟΖΑΝΗΣ "ΓΕΩΡΓΙΟΣ ΚΟΝΤΑΡΗΣ"_9270215</t>
  </si>
  <si>
    <t>ΔΗΜΟΤΙΚΟ ΣΧΟΛΕΙΟ ΦΛΑΜΠΟΥΡΟ_9470177</t>
  </si>
  <si>
    <t>ΔΗΜΟΤΙΚΟ ΣΧΟΛΕΙΟ ΑΓΙΟY ΣΠΥΡΙΔΩΝΑ_9040111</t>
  </si>
  <si>
    <t>ΔΗΜΟΤΙΚΟ ΣΧΟΛΕΙΟ ΚΑΣΤΡΙΟΥ ΘΕΣΠΡΩΤΙΑΣ_9180019</t>
  </si>
  <si>
    <t>ΔΗΜΟΤΙΚΟ ΣΧΟΛΕΙΟ ΕΠΙΣΚΟΠΙΚΟΥ_9200123</t>
  </si>
  <si>
    <t>ΔΗΜΟΤΙΚΟ ΣΧΟΛΕΙΟ ΚΑΝΑΛΙΟΥ ΠΡΕΒΕΖΑΣ_9400139</t>
  </si>
  <si>
    <t>ΔΗΜΟΤΙΚΟ ΣΧΟΛΕΙΟ ΚΑΛΛΙΘΗΡΟΥ_9220020</t>
  </si>
  <si>
    <t>ΔΗΜΟΤΙΚΟ ΣΧΟΛΕΙΟ ΠΥΡΓΕΤΟΥ_9310249</t>
  </si>
  <si>
    <t>17ο ΔΗΜΟΤΙΚΟ ΣΧΟΛΕΙΟ ΒΟΛΟΥ_9350071</t>
  </si>
  <si>
    <t>ΔΗΜΟΤΙΚΟ ΣΧΟΛΕΙΟ ΠΡΙΝΟΥ ΤΡΙΚΑΛΩΝ_9450051</t>
  </si>
  <si>
    <t>ΟΛΟΗΜΕΡΟ ΔΗΜΟΤΙΚΟ ΣΧΟΛΕΙΟ ΚΕΡΙΟΥ_9140041</t>
  </si>
  <si>
    <t>5ο ΔΗΜΟΤΙΚΟ ΣΧΟΛΕΙΟ ΚΕΡΚΥΡΑΣ_9240081</t>
  </si>
  <si>
    <t>1ο ΔΗΜΟΤΙΚΟ ΣΧΟΛΕΙΟ ΑΡΓΟΣΤΟΛΙΟΥ_9250011</t>
  </si>
  <si>
    <t>2ο  ΔΗΜΟΤΙΚΟ ΣΧΟΛΕΙΟ ΛΕΥΚΑΔΑΣ_9340004</t>
  </si>
  <si>
    <t>3ο ΔΗΜΟΤΙΚΟ ΣΧΟΛΕΙΟ ΘΕΡΜΗΣ-ΤΡΙΑΔΙΟΥ_9190909</t>
  </si>
  <si>
    <t>6ο ΔΗΜΟΤΙΚΟ ΣΧΟΛΕΙΟ ΣΥΚΕΩΝ_9190642</t>
  </si>
  <si>
    <t>13ο ΔΗΜΟΤΙΚΟ ΣΧΟΛΕΙΟ ΒΕΡΟΙΑΣ_9160196</t>
  </si>
  <si>
    <t>1ο ΔΗΜΟΤΙΚΟ ΣΧΟΛΕΙΟ ΚΙΛΚΙΣ_9260006</t>
  </si>
  <si>
    <t>ΔΗΜΟΤΙΚΟ ΣΧΟΛΕΙΟ ΓΑΡΕΦΕΙΟΥ_9380016</t>
  </si>
  <si>
    <t>ΟΛΟΗΜΕΡΟ ΔΗΜΟΤΙΚΟ ΣΧΟΛΕΙΟ ΑΓΙΟΥ ΔΗΜΗΤΡΙΟΥ_9390110</t>
  </si>
  <si>
    <t>7ο ΔΗΜΟΤΙΚΟ ΣΧΟΛΕΙΟ ΣΕΡΡΩΝ_9440394</t>
  </si>
  <si>
    <t>ΔΗΜΟΤΙΚΟ ΣΧΟΛΕΙΟ ΠΑΡΑΛΙΑΣ ΔΙΟΝΥΣΙΟΥ_9490158</t>
  </si>
  <si>
    <t>11ο ΟΛΟΗΜΕΡΟ ΔΗΜΟΤΙΚΟ ΣΧΟΛΕΙΟ ΗΡΑΚΛΕΙΟΥ_9170254</t>
  </si>
  <si>
    <t>ΔΗΜ. ΣΧΟΛΕΙΟ ΑΓΙΟΥ ΓΕΩΡΓΙΟΥ_9320042</t>
  </si>
  <si>
    <t>ΤΡΙΘΕΣΙΟ  ΔΗΜΟΤΙΚΟ ΣΧΟΛΕΙΟ ΦΟΥΡΦΟΥΡΑ_9410145</t>
  </si>
  <si>
    <t>ΔΗΜΟΤΙΚΟ ΣΧΟΛΕΙΟ ΚΟΥΡΝΑ_9500021</t>
  </si>
  <si>
    <t>ΔΗΜΟΤΙΚΟ ΣΧΟΛΕΙΟ ΚΑΜΠΟΥ ΠΑΤΜΟΥ - ΓΡΥΛΛΕΙΟΝ ΔΣ ΚΑΜΠΟΥ_9100168</t>
  </si>
  <si>
    <t>ΔΗΜΟΤΙΚΟ ΣΧΟΛΕΙΟ ΑΡΚΕΣΙΝΗΣ_9290006</t>
  </si>
  <si>
    <t>5ο ΔΗΜΟΤΙΚΟ ΣΧΟΛΕΙΟ ΝΑΥΠΛΙΟΥ_9020547</t>
  </si>
  <si>
    <t>ΔΗΜΟΤΙΚΟ ΣΧΟΛΕΙΟ ΠΕΛΕΤΩΝ_9030268</t>
  </si>
  <si>
    <t>ΔΗΜΟΤΙΚΟ ΣΧΟΛΕΙΟ ΒΡΑΧΑΤΙΟΥ_9280033</t>
  </si>
  <si>
    <t>ΔΗΜΟΤΙΚΟ ΣΧΟΛΕΙΟ ΦΛΟΜΟΧΩΡΙΟΥ-ΚΟΤΡΩΝΑ_9300096</t>
  </si>
  <si>
    <t>3ο ΔΗΜΟΤΙΚΟ ΣΧΟΛΕΙΟ ΜΕΣΣΗΝΗΣ_9360098</t>
  </si>
  <si>
    <t>7ο ΔΗΜΟΤΙΚΟ ΣΧΟΛΕΙΟ ΘΗΒΑΣ_9070011</t>
  </si>
  <si>
    <t>ΔΗΜΟΤΙΚΟ ΣΧΟΛΕΙΟ ΑΦΡΑΤΙΟΥ_9120242</t>
  </si>
  <si>
    <t>ΔΗΜΟΤΙΚΟ ΣΧΟΛΕΙΟ ΡΑΠΤΟΠΟΥΛΟΥ_9130054</t>
  </si>
  <si>
    <t>9ο ΔΗΜΟΤΙΚΟ ΣΧΟΛΕΙΟ ΛΑΜΙΑΣ_9460140</t>
  </si>
  <si>
    <t>ΔΗΜΟΤΙΚΟ ΣΧΟΛΕΙΟ ΓΡΑΒΙΑΣ_9480065</t>
  </si>
  <si>
    <t>15ο ΟΛΟΗΜΕΡΟ ΔΗΜΟΤΙΚΟ ΣΧΟΛΕΙΟ ΔΡΑΜΑΣ_9090219</t>
  </si>
  <si>
    <t>7ο ΔΗΜΟΤΙΚΟ ΣΧΟΛΕΙΟ ΟΡΕΣΤΙΑΔΑΣ_9110298</t>
  </si>
  <si>
    <t>2ο ΔΗΜΟΤΙΚΟ ΣΧΟΛΕΙΟ ΚΡΗΝΙΔΩΝ_9210163</t>
  </si>
  <si>
    <t>2/θ ΜΕΙΟΝΟΤΙΚΟ ΔΗΜΟΤΙΚΟ ΣΧΟΛΕΙΟ ΠΑΛΑΙΟΥ ΖΥΓΟΥ_9370166</t>
  </si>
  <si>
    <t>ΜΕΙΟΝΟΤΙΚΟ ΔΗΜΟΤΙΚΟ ΣΧΟΛΕΙΟ ΚΑΛΛΥΝΤΗΡΙΟΥ_9420218</t>
  </si>
  <si>
    <t>2ο ΔΗΜΟΤΙΚΟ ΣΧΟΛΕΙΟ ΚΑΙΣΑΡΙΑΝΗΣ_9050125</t>
  </si>
  <si>
    <t>4ο ΟΛΟΗΜΕΡΟ ΔΗΜΟΤΙΚΟ ΣΧΟΛΕΙΟ ΑΡΤΕΜΙΔΟΣ_9520639</t>
  </si>
  <si>
    <t>2ο ΔΗΜΟΤΙΚΟ ΣΧΟΛΕΙΟ ΜΕΛΙΣΣΙΩΝ_9050055</t>
  </si>
  <si>
    <t>12ο ΔΗΜΟΤΙΚΟ ΣΧΟΛΕΙΟ ΑΙΓΑΛΕΩ_9050348</t>
  </si>
  <si>
    <t>1ο ΕΙΔΙΚΟ ΔΗΜΟΤΙΚΟ ΣΧΟΛΕΙΟ ΑΓΙΟΥ ΔΗΜΗΤΡΙΟΥ_9520383</t>
  </si>
  <si>
    <t>9ο ΔΗΜΟΤΙΚΟ ΣΧΟΛΕΙΟ ΑΣΠΡΟΠΥΡΓΟΥ_9050832</t>
  </si>
  <si>
    <t>1ο ΕΙΔΙΚΟ ΔΗΜΟΤΙΚΟ ΣΧΟΛΕΙΟ ΚΟΡΥΔΑΛΛΟΥ_9050910</t>
  </si>
  <si>
    <t>ΔΗΜΟΤΙΚΟ ΣΧΟΛΕΙΟ ΘΑΝΟΣ ΛΗΜΝΟΥ_9330103</t>
  </si>
  <si>
    <t>ΔΗΜΟΤΙΚΟ ΣΧΟΛΕΙΟ ΟΡΜΟΥ ΚΑΡΛΟΒΑΣΟΥ_9430041</t>
  </si>
  <si>
    <t>ΔΗΜΟΤΙΚΟ ΣΧΟΛΕΙΟ ΘΟΛΟΠΟΤΑΜΙΟΥ_9510042</t>
  </si>
  <si>
    <t>13ο ΔΗΜΟΤΙΚΟ ΣΧΟΛΕΙΟ ΑΓΡΙΝΙΟΥ_9010096</t>
  </si>
  <si>
    <t>ΔΗΜΟΤΙΚΟ ΣΧΟΛΕΙΟ ΣΕΛΙΑΝΙΤΙΚΩΝ_9060057</t>
  </si>
  <si>
    <t>1ο ΔΗΜΟΤΙΚΟ ΣΧΟΛΕΙΟ ΠΥΡΓΟΥ_9150261</t>
  </si>
  <si>
    <t>ΕΙΔΙΚΟ ΔΗΜΟΤΙΚΟ ΣΧΟΛΕΙΟ ΓΡΕΒΕΝΑ - ΕΙΔΙΚΟ ΣΧΟΛΕΙΟ_9080157</t>
  </si>
  <si>
    <t>ΔΗΜΟΤΙΚΟ ΣΧΟΛΕΙΟ ΧΙΛΙΟΔΕΝΔΡΟΥ_9230138</t>
  </si>
  <si>
    <t>ΔΗΜΟΤΙΚΟ ΣΧΟΛΕΙΟ ΠΛΑΤΑΝΟΡΡΕΥΜΑΤΟΣ_9270255</t>
  </si>
  <si>
    <t>1ο ΔΗΜΟΤΙΚΟ ΣΧΟΛΕΙΟ ΦΛΩΡΙΝΑΣ_9470071</t>
  </si>
  <si>
    <t>ΔΗΜΟΤΙΚΟ ΣΧΟΛΕΙΟ ΑΜΠΕΛΙΩΝ ΑΜΜΟΤΟΠΟΥ_9040122</t>
  </si>
  <si>
    <t>2ο ΔΗΜΟΤΙΚΟ ΣΧΟΛΕΙΟ ΗΓΟΥΜΕΝΙΤΣΑΣ_9180005</t>
  </si>
  <si>
    <t>1ο ΔΗΜΟΤΙΚΟ ΣΧΟΛΕΙΟ ΙΩΑΝΝΙΝΩΝ_9200501</t>
  </si>
  <si>
    <t>ΔΗΜΟΤΙΚΟ ΣΧΟΛΕΙΟ ΝΕΟΣ ΓΟΡΓΟΜΥΛΟΣ_9400030</t>
  </si>
  <si>
    <t>ΔΗΜΟΤΙΚΟ ΣΧΟΛΕΙΟ ΚΟΣΚΙΝΑ_9220083</t>
  </si>
  <si>
    <t>ΔΗΜΟΤΙΚΟ ΣΧΟΛΕΙΟ ΚΑΡΥΑΣ ΕΛΑΣΣΟΝΑΣ_9310027</t>
  </si>
  <si>
    <t>2ο ΔΗΜΟΤΙΚΟ ΣΧΟΛΕΙΟ ΜΟΥΡΕΣΙΟΥ - ΑΓΙΟΥ ΔΗΜΗΤΡΙΟΥ ΑΝΗΛΙΟΥ ΚΙΣΣΟΥ_9350093</t>
  </si>
  <si>
    <t>ΔΗΜΟΤΙΚΟ ΣΧΟΛΕΙΟ ΠΗΓΗΣ ΤΡΙΚΑΛΩΝ_9450048</t>
  </si>
  <si>
    <t>ΟΛΟΗΜΕΡΟ ΔΗΜΟΤΙΚΟ ΣΧΟΛΕΙΟ ΑΜΠΕΛΟΚΗΠΩΝ_9140014</t>
  </si>
  <si>
    <t>ΔΗΜΟΤΙΚΟ ΣΧΟΛΕΙΟ ΚΑΣΤΕΛΛΑΝΩΝ ΜΕΣΗΣ_9240036</t>
  </si>
  <si>
    <t>ΔΗΜΟΤΙΚΟ ΣΧΟΛΕΙΟ ΧΙΟΝΑΤΩΝ_9250049</t>
  </si>
  <si>
    <t>1ο ΔΗΜΟΤΙΚΟ ΣΧΟΛΕΙΟ ΛΕΥΚΑΔΑΣ_9340003</t>
  </si>
  <si>
    <t>106ο ΔΗΜΟΤΙΚΟ ΣΧΟΛΕΙΟ ΘΕΣΣΑΛΟΝΙΚΗΣ_9190732</t>
  </si>
  <si>
    <t>4ο ΔΗΜΟΤΙΚΟ ΣΧΟΛΕΙΟ ΜΕΝΕΜΕΝΗΣ_9190733</t>
  </si>
  <si>
    <t>ΕΙΔΙΚΟ ΔΗΜΟΤΙΚΟ ΣΧΟΛΕΙΟ ΝΑΟΥΣΑΣ_9160215</t>
  </si>
  <si>
    <t>ΔΗΜΟΤΙΚΟ ΣΧΟΛΕΙΟ ΝΕΟΥ ΑΓΙΟΝΕΡΙΟΥ_9260135</t>
  </si>
  <si>
    <t>ΔΗΜΟΤΙΚΟ ΣΧΟΛΕΙΟ ΜΕΣΗΜΕΡΙΟΥ ΠΕΛΛΑΣ_9380166</t>
  </si>
  <si>
    <t>7ο ΔΗΜΟΤΙΚΟ ΣΧΟΛΕΙΟ ΚΑΤΕΡΙΝΗΣ_9390103</t>
  </si>
  <si>
    <t>ΔΗΜΟΤΙΚΟ ΣΧΟΛΕΙΟ ΨΥΧΙΚΟΥ_9440134</t>
  </si>
  <si>
    <t>ΔΗΜΟΤΙΚΟ ΣΧΟΛΕΙΟ ΟΥΡΑΝΟΥΠΟΛΗΣ_9490075</t>
  </si>
  <si>
    <t>2ο ΔΗΜΟΤΙΚΟ ΣΧΟΛΕΙΟ ΜΟΙΡΩΝ_9170268</t>
  </si>
  <si>
    <t>ΔΗΜΟΤΙΚΟ ΣΧΟΛΕΙΟ ΓΟΥΔΟΥΡΑ_9320112</t>
  </si>
  <si>
    <t>ΟΛΟΗΜΕΡΟ ΔΗΜΟΤΙΚΟ ΣΧΟΛΕΙΟ ΑΠΛΑΔΙΑΝΩΝ - ΤΡΙΘΕΣΙΟ ΔΗΜΟΤΙΚΟ ΣΧΟΛΕΙΟ ΑΠΛΑΔΙΑΝΩΝ_9410017</t>
  </si>
  <si>
    <t>ΔΗΜΟΤΙΚΟ ΣΧΟΛΕΙΟ ΒΟΥΒΑ_9500055</t>
  </si>
  <si>
    <t>16ο ΔΗΜΟΤΙΚΟ ΣΧΟΛΕΙΟ ΡΟΔΟΥ - ΑΝΔΡΕΑ ΜΟΣΧΟΒΗ_9100255</t>
  </si>
  <si>
    <t>ΔΗΜΟΤΙΚΟ ΣΧΟΛΕΙΟ ΔΟΝΟΥΣΑΣ_9290011</t>
  </si>
  <si>
    <t>6/Θ ΔΗΜΟΤΙΚΟ ΣΧΟΛΕΙΟ ΑΓΙΑΣ ΤΡΙΑΔΑΣ_9020080</t>
  </si>
  <si>
    <t>ΔΗΜΟΤΙΚΟ ΣΧΟΛΕΙΟ ΛΕΒΙΔΙΟΥ_9030096</t>
  </si>
  <si>
    <t>6ο ΔΗΜΟΤΙΚΟ ΣΧΟΛΕΙΟ ΚΟΡΙΝΘΟΥ_9280008</t>
  </si>
  <si>
    <t>1ο ΔΗΜΟΤΙΚΟ ΣΧΟΛΕΙΟ ΣΚΑΛΑΣ_9300130</t>
  </si>
  <si>
    <t>ΔΗΜΟΤΙΚΟ ΣΧΟΛΕΙΟ ΔΩΡΙΟΥ_9360316</t>
  </si>
  <si>
    <t>ΔΗΜΟΤΙΚΟ ΣΧΟΛΕΙΟ ΣΚΟΥΡΤΩΝ_9070057</t>
  </si>
  <si>
    <t>ΔΗΜΟΤΙΚΟ ΣΧΟΛΕΙΟ ΕΛΛΗΝΙΚΩΝ_9120032</t>
  </si>
  <si>
    <t>ΔΗΜΟΤΙΚΟ ΣΧΟΛΕΙΟ ΓΡΑΝΙΤΣΑΣ_9130017</t>
  </si>
  <si>
    <t>7ο ΔΗΜΟΤΙΚΟ ΣΧΟΛΕΙΟ ΛΑΜΙΑΣ_9460139</t>
  </si>
  <si>
    <t>ΔΗΜΟΤΙΚΟ ΣΧΟΛΕΙΟ ΜΑΡΑΘΙΑ_9480032</t>
  </si>
  <si>
    <t>1ο ΔΗΜΟΤΙΚΟ ΣΧΟΛΕΙΟ ΑΓΙΟΥ ΑΘΑΝΑΣΙΟΥ_9090016</t>
  </si>
  <si>
    <t>ΔΗΜΟΤΙΚΟ ΣΧΟΛΕΙΟ ΜΑΚΡΗΣ_9110037</t>
  </si>
  <si>
    <t>16ο ΔΗΜΟΤΙΚΟ ΣΧΟΛΕΙΟ ΚΑΒΑΛΑΣ_9210147</t>
  </si>
  <si>
    <t>ΜΕΙΟΝΟΤΙΚΟ ΔΗΜΟΤΙΚΟ ΣΧΟΛΕΙΟ ΕΧΙΝΟΥ_9370109</t>
  </si>
  <si>
    <t>ΜΕΙΟΝΟΤΙΚΟ ΔΗΜΟΤΙΚΟ ΣΧΟΛΕΙΟ ΑΡΑΤΟΥ_9420160</t>
  </si>
  <si>
    <t>59ο  ΔΗΜΟΤΙΚΟ ΣΧΟΛΕΙΟ ΑΘΗΝΩΝ_9050450</t>
  </si>
  <si>
    <t>ΔΗΜΟΤΙΚΟ ΣΧΟΛΕΙΟ ΑΝΘΟΥΣΑΣ ΑΤΤΙΚΗΣ_9050602</t>
  </si>
  <si>
    <t>7ο ΔΗΜΟΤΙΚΟ ΣΧΟΛΕΙΟ ΑΜΑΡΟΥΣΙΟΥ_9050036</t>
  </si>
  <si>
    <t>14ο ΔΗΜΟΤΙΚΟ ΣΧΟΛΕΙΟ ΙΛΙΟΥ_9050829</t>
  </si>
  <si>
    <t>11ο  ΔΗΜΟΤΙΚΟ ΣΧΟΛΕΙΟ ΠΑΛΑΙΟΥ ΦΑΛΗΡΟΥ  "ΕΛΕΝΗ ΓΛΥΚΑΤΖΗ ΑΡΒΕΛΕΡ"_9051343</t>
  </si>
  <si>
    <t>3ο ΔΗΜΟΤΙΚΟ ΣΧΟΛΕΙΟ ΜΕΓΑΡΩΝ_9050644</t>
  </si>
  <si>
    <t>3ο ΔΗΜΟΤΙΚΟ ΣΧΟΛΕΙΟ ΔΡΑΠΕΤΣΩΝΑΣ_9520054</t>
  </si>
  <si>
    <t>ΔΗΜΟΤΙΚΟ ΣΧΟΛΕΙΟ ΝΕΑΣ ΚΟΥΤΑΛΗΣ ΛΗΜΝΟΥ_9330118</t>
  </si>
  <si>
    <t>ΔΗΜΟΤΙΚΟ ΣΧΟΛΕΙΟ ΒΟΥΡΛΙΩΤΩΝ_9430050</t>
  </si>
  <si>
    <t>ΔΗΜΟΤΙΚΟ ΣΧΟΛΕΙΟ ΚΑΤΑΡΡΑΚΤΗ_9510049</t>
  </si>
  <si>
    <t>ΔΗΜΟΤΙΚΟ ΣΧΟΛΕΙΟ ΜΠΑΜΠΙΝΗΣ_9010267</t>
  </si>
  <si>
    <t>53ο ΔΗΜΟΤΙΚΟ ΣΧΟΛΕΙΟ ΠΑΤΡΩΝ - ΗΛΙΑΣ ΚΑΤΣΑΟΥΝΟΣ_9060318</t>
  </si>
  <si>
    <t>5ο ΔΗΜΟΤΙΚΟ ΣΧΟΛΕΙΟ ΠΥΡΓΟΥ_9150265</t>
  </si>
  <si>
    <t>5ο ΔΗΜΟΤΙΚΟ ΣΧΟΛΕΙΟ ΓΡΕΒΕΝΩΝ_9080011</t>
  </si>
  <si>
    <t>ΔΗΜΟΤΙΚΟ ΣΧΟΛΕΙΟ ΚΟΡΗΣΟΥ_9230041</t>
  </si>
  <si>
    <t>1ο ΔΗΜΟΤΙΚΟ ΣΧΟΛΕΙΟ ΣΕΡΒΙΩΝ ΚΟΖΑΝΗΣ_9270263</t>
  </si>
  <si>
    <t>1ο ΔΗΜΟΤΙΚΟ ΣΧΟΛΕΙΟ ΑΜΥΝΤΑΙΟΥ_9470002</t>
  </si>
  <si>
    <t>3ο ΔΗΜΟΤΙΚΟ ΣΧΟΛΕΙΟ ΑΡΤΑΣ_9040252</t>
  </si>
  <si>
    <t>6/ΘΕΣΙΟ ΔΗΜΟΤΙΚΟ ΣΧΟΛΕΙΟ ΠΕΡΔΙΚΑΣ_9180049</t>
  </si>
  <si>
    <t>ΔΗΜΟΤΙΚΟ ΣΧΟΛΕΙΟ ΑΒΓΟΥ_9200106</t>
  </si>
  <si>
    <t>6/Θ ΔΗΜΟΤΙΚΟ ΣΧΟΛΕΙΟ ΝΕΑΣ ΣΙΝΩΠΗΣ_9400061</t>
  </si>
  <si>
    <t>ΔΗΜΟΤΙΚΟ ΣΧΟΛΕΙΟ ΚΕΔΡΟΥ_9220030</t>
  </si>
  <si>
    <t>12ο ΔΗΜΟΤΙΚΟ ΣΧΟΛΕΙΟ ΛΑΡΙΣΑΣ_9310160</t>
  </si>
  <si>
    <t>2ο ΔΗΜΟΤΙΚΟ ΣΧΟΛΕΙΟ ΖΑΓΟΡΑΣ-ΜΑΚΡΥΡΑΧΗΣ_9350096</t>
  </si>
  <si>
    <t>ΔΗΜΟΤΙΚΟ ΣΧΟΛΕΙΟ ΟΞΥΝΕΙΑΣ_9450187</t>
  </si>
  <si>
    <t>1ο ΔΗΜΟΤΙΚΟ ΣΧΟΛΕΙΟ ΚΑΜΠΟΥ - ΠΑΝΑΓΙΩΤΗΣ ΧΙΩΤΗΣ_9140089</t>
  </si>
  <si>
    <t>ΟΛΟΗΜΕΡΟ ΔΗΜΟΤΙΚΟ ΣΧΟΛΕΙΟ ΠΟΤΑΜΟΥ ΚΕΡΚΥΡΑΣ_9240088</t>
  </si>
  <si>
    <t>ΔΗΜΟΤΙΚΟ ΣΧΟΛΕΙΟ ΙΘΑΚΗΣ_9250002</t>
  </si>
  <si>
    <t>ΔΗΜΟΤΙΚΟ ΣΧΟΛΕΙΟ ΛΥΓΙΑΣ ΛΕΥΚΑΔΑΣ_9340030</t>
  </si>
  <si>
    <t>90ο ΔΗΜΟΤΙΚΟ ΣΧΟΛΕΙΟ ΘΕΣΣΑΛΟΝΙΚΗΣ_9190421</t>
  </si>
  <si>
    <t>ΔΗΜΟΤΙΚΟ ΣΧΟΛΕΙΟ ΛΑΓΚΑΔΙΚΙΩΝ_9190393</t>
  </si>
  <si>
    <t>ΔΗΜΟΤΙΚΟ ΣΧΟΛΕΙΟ ΑΝΩ ΚΑΙ ΠΑΛΑΙΟΥ ΖΕΡΒΟΧΩΡΙΟΥ_9160094</t>
  </si>
  <si>
    <t>6ο ΔΗΜΟΤΙΚΟ ΣΧΟΛΕΙΟ ΚΙΛΚΙΣ_9260249</t>
  </si>
  <si>
    <t>ΔΗΜΟΤΙΚΟ ΣΧΟΛΕΙΟ ΠΑΡΑΛΙΜΝΗΣ_9380091</t>
  </si>
  <si>
    <t>ΔΗΜΟΤΙΚΟ ΣΧΟΛΕΙΟ ΜΟΣΧΟΧΩΡΙΟΥ_9390092</t>
  </si>
  <si>
    <t>ΔΗΜΟΤΙΚΟ ΣΧΟΛΕΙΟ ΛΕΥΚΩΝΑ_9440174</t>
  </si>
  <si>
    <t>ΔΗΜΟΤΙΚΟ ΣΧΟΛΕΙΟ  ΣΤΑΓΕΙΡΩΝ - ΣΤΡΑΤΟΝΙΚΗΣ_9490082</t>
  </si>
  <si>
    <t>ΟΛΟΗΜΕΡΟ ΔΗΜΟΤΙΚΟ ΣΧΟΛΕΙΟ ΚΑΣΤΕΛΛΙΟΥ_9170235</t>
  </si>
  <si>
    <t>2ο ΔΗΜΟΤΙΚΟ ΣΧΟΛΕΙΟ ΣΗΤΕΙΑΣ_9320093</t>
  </si>
  <si>
    <t>ΤΕΤΡΑΘΕΣΙΟ ΟΛΟΗΜΕΡΟ ΔΗΜΟΤΙΚΟ ΣΧΟΛΕΙΟ ΑΓΓΕΛΙΑΝΩΝ_9410006</t>
  </si>
  <si>
    <t>ΔΗΜΟΤΙΚΟ ΣΧΟΛΕΙΟ ΑΓΙΑΣ ΜΑΡΙΝΑΣ_9500148</t>
  </si>
  <si>
    <t>7/ΘΕΣΙΟ ΔΗΜΟΤΙΚΟ ΣΧΟΛΕΙΟ ΣΚΑΛΑΣ ΠΑΤΜΟΥ_9100169</t>
  </si>
  <si>
    <t>2ο  ΔΗΜΟΤΙΚΟ ΣΧΟΛΕΙΟ ΕΡΜΟΥΠΟΛΗΣ_9290132</t>
  </si>
  <si>
    <t>12/θ 4ο ΔΗΜΟΤΙΚΟ ΣΧΟΛΕΙΟ ΑΡΓΟΥΣ_9020005</t>
  </si>
  <si>
    <t>ΔΗΜΟΤΙΚΟ ΣΧΟΛΕΙΟ ΛΑΓΚΑΔΙΩΝ_9030002</t>
  </si>
  <si>
    <t>ΔΗΜΟΤΙΚΟ ΣΧΟΛΕΙΟ ΣΟΦΙΚΟ ΚΟΡΙΝΘΙΑΣ_9280063</t>
  </si>
  <si>
    <t>ΔΗΜΟΤΙΚΟ ΣΧΟΛΕΙΟ ΣΕΛΛΑΣΙΑΣ-ΘΕΟΛΟΓΟΥ-ΒΟΥΤΙΑΝΩΝ_9300071</t>
  </si>
  <si>
    <t>2o ΔΗΜΟΤΙΚΟ ΣΧΟΛΕΙΟ ΧΩΡΑΣ_9360269</t>
  </si>
  <si>
    <t>8ο ΔΗΜΟΤΙΚΟ ΣΧΟΛΕΙΟ ΘΗΒΑΣ_9070292</t>
  </si>
  <si>
    <t>ΔΗΜΟΤΙΚΟ ΣΧΟΛΕΙΟ ΠΡΟΚΟΠΙΟΥ_9120074</t>
  </si>
  <si>
    <t>ΔΗΜΟΤΙΚΟ ΣΧΟΛΕΙΟ ΔΑΦΝΟΥΛΑΣ ΕΥΡΥΤΑΝΙΑΣ_9130122</t>
  </si>
  <si>
    <t>ΔΗΜΟΤΙΚΟ ΣΧΟΛΕΙΟ ΤΡΑΓΑΝΑΣ_9460053</t>
  </si>
  <si>
    <t>ΔΗΜΟΤΙΚΟ ΣΧΟΛΕΙΟ ΕΠΤΑΛΟΦΟΥ ΦΩΚΙΔΑΣ_9480070</t>
  </si>
  <si>
    <t>ΔΗΜΟΤΙΚΟ ΣΧΟΛΕΙΟ ΑΡΚΑΔΙΚΟΥ_9090075</t>
  </si>
  <si>
    <t>ΜΕΙΟΝΟΤΙΚΟ ΔΗΜΟΤΙΚΟ ΣΧΟΛΕΙΟ ΜΑΚΡΗΣ_9110270</t>
  </si>
  <si>
    <t>8ο ΔΗΜΟΤΙΚΟ ΣΧΟΛΕΙΟ ΚΑΒΑΛΑΣ_9210073</t>
  </si>
  <si>
    <t>6ο ΔΗΜΟΤΙΚΟ ΣΧΟΛΕΙΟ ΞΑΝΘΗΣ_9370006</t>
  </si>
  <si>
    <t>ΜΕΙΟΝΟΤΙΚΟ ΔΗΜΟΤΙΚΟ ΣΧΟΛΕΙΟ ΒΕΛΚΙΟΥ_9420155</t>
  </si>
  <si>
    <t>2ο ΔΗΜΟΤΙΚΟ ΣΧΟΛΕΙΟ ΖΩΓΡΑΦΟΥ_9050083</t>
  </si>
  <si>
    <t>1ο ΟΛΟΗΜΕΡΟ ΔΗΜΟΤΙΚΟ ΣΧΟΛΕΙΟ ΘΡΑΚΟΜΑΚΕΔΟΝΩΝ_9051377</t>
  </si>
  <si>
    <t>13ο ΔΗΜΟΤΙΚΟ ΣΧΟΛΕΙΟ ΑΜΑΡΟΥΣΙΟΥ_9051861</t>
  </si>
  <si>
    <t>1ο ΔΗΜΟΤΙΚΟ ΣΧΟΛΕΙΟ ΧΑΪΔΑΡΙΟΥ_9050369</t>
  </si>
  <si>
    <t>2ο ΔΗΜΟΤΙΚΟ ΣΧΟΛΕΙΟ ΚΑΛΛΙΘΕΑΣ - ΕΛΛΗ ΑΛΕΞΙΟΥ_9050212</t>
  </si>
  <si>
    <t>2ο ΔΗΜΟΤΙΚΟ ΣΧΟΛΕΙΟ ΑΣΠΡΟΠΥΡΓΟΥ_9050615</t>
  </si>
  <si>
    <t>1ο ΟΛΟΗΜΕΡΟ ΕΙΔΙΚΟ ΔΗΜΟΤΙΚΟ ΣΧΟΛΕΙΟ ΔΡΑΠΕΤΣΩΝΑΣ_9520266</t>
  </si>
  <si>
    <t>ΔΗΜΟΤΙΚΟ ΣΧΟΛΕΙΟ ΠΑΝΑΓΙΟΥΔΑΣ ΛΕΣΒΟY_9330088</t>
  </si>
  <si>
    <t>3ο ΔΗΜΟΤΙΚΟ ΣΧΟΛΕΙΟ ΣΑΜΟΥ_9430045</t>
  </si>
  <si>
    <t>ΔΗΜΟΤΙΚΟ ΣΧΟΛΕΙΟ ΒΟΛΙΣΣΟΥ_9510038</t>
  </si>
  <si>
    <t>ΔΗΜΟΤΙΚΟ ΣΧΟΛΕΙΟ ΣΚΟΥΤΕΡΑΣ_9010133</t>
  </si>
  <si>
    <t>4ο ΔΗΜΟΤΙΚΟ ΣΧΟΛΕΙΟ ΑΙΓΙΟΥ_9060007</t>
  </si>
  <si>
    <t>ΔΗΜΟΤΙΚΟ ΣΧΟΛΕΙΟ ΚΟΥΜΑΝΗ_9150071</t>
  </si>
  <si>
    <t>ΔΗΜΟΤΙΚΟ ΣΧΟΛΕΙΟ ΜΑΥΡΟΧΩΡΙΟΥ - ΓΕΡΜΑΝΟΣ ΧΡΗΣΤΙΔΗΣ_9230052</t>
  </si>
  <si>
    <t>2ο  ΔΗΜΟΤΙΚΟ ΣΧΟΛΕΙΟ ΚΟΖΑΝΗΣ_9270162</t>
  </si>
  <si>
    <t>ΔΗΜΟΤΙΚΟ ΣΧΟΛΕΙΟ ΒΕΓΟΡΑΣ_9470025</t>
  </si>
  <si>
    <t>ΔΗΜΟΤΙΚΟ ΣΧΟΛΕΙΟ ΡΑΧΗΣ_9040187</t>
  </si>
  <si>
    <t>ΟΛΟΗΜΕΡΟ ΔΗΜΟΤΙΚΟ ΣΧΟΛΕΙΟ ΣΟΥΛΙΟΥ_9180067</t>
  </si>
  <si>
    <t>ΔΗΜΟΤΙΚΟ ΣΧΟΛΕΙΟ Ι.Μ. ΡΩΜΑΝΟΥ_9200271</t>
  </si>
  <si>
    <t>4/Θ ΔΗΜΟΤΙΚΟ ΣΧΟΛΕΙΟ ΜΥΤΙΚΑ ΠΡΕΒΕΖΑΣ_9400100</t>
  </si>
  <si>
    <t>ΔΗΜΟΤΙΚΟ ΣΧΟΛΕΙΟ ΚΑΡΠΟΧΩΡΙΟΥ_9220024</t>
  </si>
  <si>
    <t>15ο  ΔΗΜΟΤΙΚΟ ΣΧΟΛΕΙΟ ΛΑΡΙΣΑΣ_9310217</t>
  </si>
  <si>
    <t>1ο  ΔΗΜΟΤΙΚΟ ΣΧΟΛΕΙΟ ΜΗΛΕΩΝ_9350031</t>
  </si>
  <si>
    <t>3ο ΔΗΜΟΤΙΚΟ ΣΧΟΛΕΙΟ ΤΡΙΚΑΛΩΝ "ΚΩΣΤΑΣ ΒΙΡΒΟΣ"_9450216</t>
  </si>
  <si>
    <t>4/Θ ΔΣ ΟΡΕΙΝΗΣ ΖΩΝΗΣ_9140011</t>
  </si>
  <si>
    <t>1ο  ΔΗΜΟΤΙΚΟ ΣΧΟΛΕΙΟ ΚΕΡΚΥΡΑΣ_9240001</t>
  </si>
  <si>
    <t>2ο ΔΗΜΟΤΙΚΟ ΣΧΟΛΕΙΟ ΑΡΓΟΣΤΟΛΙOY_9250012</t>
  </si>
  <si>
    <t>ΔΗΜΟΤΙΚΟ ΣΧΟΛΕΙΟ ΒΑΣΙΛΙΚΗΣ ΛΕΥΚΑΔΑΣ_9340016</t>
  </si>
  <si>
    <t>23ο ΔΗΜΟΤΙΚΟ ΣΧΟΛΕΙΟ ΚΑΛΑΜΑΡΙΑΣ_9190875</t>
  </si>
  <si>
    <t>ΔΗΜΟΤΙΚΟ ΣΧΟΛΕΙΟ ΝΕΑΣ ΑΠΟΛΛΩΝΙΑΣ_9190398</t>
  </si>
  <si>
    <t>ΔΗΜΟΤΙΚΟ ΣΧΟΛΕΙΟ ΣΤΕΝΗΜΑΧΟY_9160113</t>
  </si>
  <si>
    <t>ΔΗΜΟΤΙΚΟ ΣΧΟΛΕΙΟ ΚΡΗΣΤΩΝΗ_9260073</t>
  </si>
  <si>
    <t>ΟΛΟΗΜΕΡΟ ΔΗΜΟΤΙΚΟ ΣΧΟΛΕΙΟ ΑΧΛΑΔΟΧΩΡΙΟΥ_9380103</t>
  </si>
  <si>
    <t>8ο ΔΗΜΟΤΙΚΟ ΣΧΟΛΕΙΟ ΚΑΤΕΡΙΝΗΣ_9390141</t>
  </si>
  <si>
    <t>14ο ΔΗΜΟΤΙΚΟ ΣΧΟΛΕΙΟ ΣΕΡΡΩΝ_9440084</t>
  </si>
  <si>
    <t>ΕΙΔΙΚΟ ΔΗΜΟΤΙΚΟ ΣΧΟΛΕΙΟ ΠΟΛΥΓΥΡΟΥ_9490357</t>
  </si>
  <si>
    <t>ΟΛΟΗΜΕΡΟ ΔΗΜΟΤΙΚΟ ΣΧΟΛΕΙΟ ΧΑΡΑΚΑ_9170326</t>
  </si>
  <si>
    <t>ΔΗΜΟΤΙΚΟ ΣΧΟΛΕΙΟ ΚΡΟΥΣΤΑ_9320081</t>
  </si>
  <si>
    <t>ΜΟΝΟΘΕΣΙΟ ΔΗΜΟΤΙΚΟ ΣΧΟΛΕΙΟ ΑΒΔΕΛΛΑ_9410009</t>
  </si>
  <si>
    <t>ΔΗΜΟΤΙΚΟ ΣΧΟΛΕΙΟ ΓΕΩΡΓΙΟΥΠΟΛΗΣ_9500009</t>
  </si>
  <si>
    <t>2ο ΔΗΜΟΤΙΚΟ ΣΧΟΛΕΙΟ ΧΩΡΑΣ ΚΑΛΥΜΝΟΥ_9100225</t>
  </si>
  <si>
    <t>ΔΗΜΟΤΙΚΟ ΣΧΟΛΕΙΟ ΚΙΝΙΔΑΡΟΥ ΝΑΞΟΥ_9290052</t>
  </si>
  <si>
    <t>ΔΗΜΟΤΙΚΟ ΣΧΟΛΕΙΟ ΤΟΛΟΥ_9020119</t>
  </si>
  <si>
    <t>ΔΗΜΟΤΙΚΟ ΣΧΟΛΕΙΟ ΚΟΝΤΟΒΑΖΑΙΝΑΣ_9030041</t>
  </si>
  <si>
    <t>12ο ΔΗΜΟΤΙΚΟ ΣΧΟΛΕΙΟ ΚΟΡΙΝΘΟΥ_9280208</t>
  </si>
  <si>
    <t>ΟΛΟΗΜΕΡΟ ΔΗΜΟΤΙΚΟ ΣΧΟΛΕΙΟ ΠΥΡΓΟΥ ΔΙΡΟΥ_9300147</t>
  </si>
  <si>
    <t>ΔΗΜΟΤΙΚΟ ΣΧΟΛΕΙΟ ΑΣΠΡΟΧΩΜΑΤΟΣ_9360043</t>
  </si>
  <si>
    <t>5ο ΔΗΜΟΤΙΚΟ ΣΧΟΛΕΙΟ ΛΙΒΑΔΕΙΑΣ_9070077</t>
  </si>
  <si>
    <t>ΔΗΜΟΤΙΚΟ ΣΧΟΛΕΙΟ ΑΓΙΑΣ ΑΝΝΑΣ_9120051</t>
  </si>
  <si>
    <t>ΔΗΜΟΤΙΚΟ ΣΧΟΛΕΙΟ ΦΟΥΡΝΑΣ_9130060</t>
  </si>
  <si>
    <t>ΔΗΜΟΤΙΚΟ ΣΧΟΛΕΙΟ ΛΑΡΥΜΝΑΣ_9460432</t>
  </si>
  <si>
    <t>3ο ΔΗΜΟΤΙΚΟ ΣΧΟΛΕΙΟ ΙΤΕΑΣ_9480109</t>
  </si>
  <si>
    <t>8ο ΔΗΜΟΤΙΚΟ ΣΧΟΛΕΙΟ ΔΡΑΜΑΣ_9090015</t>
  </si>
  <si>
    <t>ΜΕΙΟΝΟΤΙΚΟ ΔΗΜΟΤΙΚΟ ΣΧΟΛΕΙΟ ΡΟΥΣΣΑΣ_9110114</t>
  </si>
  <si>
    <t>12ο ΔΗΜΟΤΙΚΟ ΣΧΟΛΕΙΟ ΚΑΒΑΛΑΣ_9210143</t>
  </si>
  <si>
    <t>12ο ΔΗΜΟΤΙΚΟ ΣΧΟΛΕΙΟ ΞΑΝΘΗΣ_9370257</t>
  </si>
  <si>
    <t>ΜΕΙΟΝΟΤΙΚΟ ΔΗΜΟΤΙΚΟ ΣΧΟΛΕΙΟ ΜΙΣΧΟΥ_9420063</t>
  </si>
  <si>
    <t>137ο ΔΗΜΟΤΙΚΟ ΣΧΟΛΕΙΟ ΑΘΗΝΩΝ_9051102</t>
  </si>
  <si>
    <t>4ο  ΔΗΜΟΤΙΚΟ ΣΧΟΛΕΙΟ ΠΑΙΑΝΙΑΣ_9051774</t>
  </si>
  <si>
    <t>3ο ΔΗΜΟΤΙΚΟ ΣΧΟΛΕΙΟ ΜΕΛΙΣΣΙΩΝ_9051114</t>
  </si>
  <si>
    <t>14ο ΔΗΜΟΤΙΚΟ ΣΧΟΛΕΙΟ ΧΑΪΔΑΡΙΟΥ_9051613</t>
  </si>
  <si>
    <t>4ο ΔΗΜΟΤΙΚΟ ΣΧΟΛΕΙΟ ΠΑΛΑΙΟΥ  ΦΑΛΗΡΟΥ_9050182</t>
  </si>
  <si>
    <t>3ο ΔΗΜΟΤΙΚΟ ΣΧΟΛΕΙΟ ΝΕΑΣ ΠΕΡΑΜΟΥ_9051842</t>
  </si>
  <si>
    <t>29ο ΔΗΜΟΤΙΚΟ ΣΧΟΛΕΙΟ ΠΕΙΡΑΙΑ_9520020</t>
  </si>
  <si>
    <t>ΔΗΜΟΤΙΚΟ ΣΧΟΛΕΙΟ ΑΓΙΑΣΟΥ ΛΕΣΒΟΥ_9330001</t>
  </si>
  <si>
    <t>ΔΗΜΟΤΙΚΟ ΣΧΟΛΕΙΟ ΚΟΚΚΑΡΙΟΥ ΣΑΜΟΥ_9430054</t>
  </si>
  <si>
    <t>ΔΗΜΟΤΙΚΟ ΣΧΟΛΕΙΟ ΛΙΘΙΟΥ_9510054</t>
  </si>
  <si>
    <t>ΔΗΜΟΤΙΚΟ ΣΧΟΛΕΙΟ ΑΡΧΟΝΤΟΧΩΡΙΟΥ_9010250</t>
  </si>
  <si>
    <t>ΔΗΜΟΤΙΚΟ ΣΧΟΛΕΙΟ ΔΡΕΠΑΝΟΥ_9060265</t>
  </si>
  <si>
    <t>ΔΗΜΟΤΙΚΟ ΣΧΟΛΕΙΟ ΛΑΜΠΕΙΑ_9150075</t>
  </si>
  <si>
    <t>4ο ΔΗΜΟΤΙΚΟ ΣΧΟΛΕΙΟ ΑΡΓΟΥΣ ΟΡΕΣΤΙΚΟΥ_9230166</t>
  </si>
  <si>
    <t>ΔΗΜΟΤΙΚΟ ΣΧΟΛΕΙΟ ΤΡΑΝΟΒΑΛΤΟ ΚΟΖΑΝΗΣ - ΚΥΡΙΑΚΟΥΛΗΣ ΜΑΥΡΟΜΙΧΑΛΗΣ_9270267</t>
  </si>
  <si>
    <t>ΔΗΜΟΤΙΚΟ ΣΧΟΛΕΙΟ ΑΜΜΟΧΩΡΙΟΥ_9470092</t>
  </si>
  <si>
    <t>ΔΗΜΟΤΙΚΟ ΣΧΟΛΕΙΟ ΠΛΑΤΑΝΟΥ ΑΣΤΡΟΧΩΡΙΟΥ_9040029</t>
  </si>
  <si>
    <t>ΔΗΜΟΤΙΚΟ ΣΧΟΛΕΙΟ ΓΛΥΚΗΣ_9180035</t>
  </si>
  <si>
    <t>ΔΗΜΟΤΙΚΟ ΣΧΟΛΕΙΟ  ΜΕΓΑΛΟΥ ΠΑΠΙΓΚΟΥ_9200293</t>
  </si>
  <si>
    <t>5ο ΔΗΜΟΤΙΚΟ ΣΧΟΛΕΙΟ ΠΡΕΒΕΖΑΣ_9400097</t>
  </si>
  <si>
    <t>ΔΗΜΟΤΙΚΟ ΣΧΟΛΕΙΟ ΑΓΙΟΥ ΘΕΟΔΩΡΟΥ_9220215</t>
  </si>
  <si>
    <t>11ο ΔΗΜΟΤΙΚΟ ΣΧΟΛΕΙΟ ΛΑΡΙΣΑΣ_9310215</t>
  </si>
  <si>
    <t>ΔΗΜΟΤΙΚΟ ΣΧΟΛΕΙΟ ΠΤΕΛΕΟΥ_9350135</t>
  </si>
  <si>
    <t>1ο ΔΗΜΟΤΙΚΟ ΣΧΟΛΕΙΟ ΤΡΙΚΑΛΩΝ "ΔΩΡΟΘΕΟΣ ΣΧΟΛΑΡΙΟΣ"_9450085</t>
  </si>
  <si>
    <t>ΕΙΔΙΚΟ ΔΗΜΟΤΙΚΟ ΣΧΟΛΕΙΟ ΖΑΚΥΝΘΟΥ_9140105</t>
  </si>
  <si>
    <t>ΔΗΜΟΤΙΚΟ ΣΧΟΛΕΙΟ ΣΙΝΑΡΑΔΩΝ_9240059</t>
  </si>
  <si>
    <t>ΔΗΜΟΤΙΚΟ ΣΧΟΛΕΙΟ ΑΓΙΑΣ  ΘΕΚΛΗΣ_9250052</t>
  </si>
  <si>
    <t>ΔΗΜΟΤΙΚΟ ΣΧΟΛΕΙΟ ΣΦΑΚΙΩΤΩΝ ΛΕΥΚΑΔΑΣ_9340029</t>
  </si>
  <si>
    <t>11ο ΔΗΜΟΤΙΚΟ ΣΧΟΛΕΙΟ ΚΑΛΑΜΑΡΙΑΣ - ΑΓΙΟΣ ΠΑΝΤΕΛΕΗΜΟΝΑΣ_9190021</t>
  </si>
  <si>
    <t>ΔΗΜΟΤΙΚΟ ΣΧΟΛΕΙΟ ΝΕΑΣ ΦΙΛΑΔΕΛΦΕΙΑΣ_9190330</t>
  </si>
  <si>
    <t>ΔΗΜΟΤΙΚΟ ΣΧΟΛΕΙΟ ΜΟΝΟΣΠΙΤΩΝ - ΧΑΡΙΕΣΣΑΣ_9160107</t>
  </si>
  <si>
    <t>ΔΗΜΟΤΙΚΟ ΣΧΟΛΕΙΟ ΚΑΜΠΑΝΗ_9260059</t>
  </si>
  <si>
    <t>ΕΙΔΙΚΟ ΔΗΜΟΤΙΚΟ ΣΧΟΛΕΙΟ ΑΡΙΔΑΙΑΣ_9380322</t>
  </si>
  <si>
    <t>ΔΗΜΟΤΙΚΟ ΣΧΟΛΕΙΟ ΒΡΙΑΣ_9390140</t>
  </si>
  <si>
    <t>ΔΗΜΟΤΙΚΟ ΣΧΟΛΕΙΟ ΚΑΛΩΝ ΔΕΝΔΡΩΝ_9440167</t>
  </si>
  <si>
    <t>ΔΗΜΟΤΙΚΟ ΣΧΟΛΕΙΟ ΑΜΜΟΛΙΑΝΗΣ_9490062</t>
  </si>
  <si>
    <t>1ο ΕΙΔΙΚΟ ΔΗΜΟΤΙΚΟ ΣΧΟΛΕΙΟ ΗΡΑΚΛΕΙΟ_9170372</t>
  </si>
  <si>
    <t>ΔΗΜΟΤΙΚΟ ΣΧΟΛΕΙΟ ΣΚΟΠΗΣ_9320126</t>
  </si>
  <si>
    <t>3ο ΔΩΔΕΚΑΘΕΣΙΟ ΟΛΟΗΜΕΡΟ ΔΗΜΟΤΙΚΟ ΣΧΟΛΕΙΟ ΡΕΘΥΜΝΟΥ_9410152</t>
  </si>
  <si>
    <t>ΔΗΜΟΤΙΚΟ ΣΧΟΛΕΙΟ ΑΣΚΥΦΟΥ_9500355</t>
  </si>
  <si>
    <t>ΔΗΜΟΤΙΚΟ ΣΧΟΛΕΙΟ ΣΑΛΑΚΟΣ ΡΟΔΟΥ_9100082</t>
  </si>
  <si>
    <t>6/Θ ΔΗΜΟΤΙΚΟ ΣΧΟΛΕΙΟ ΙΟΥΛΙΔΑΣ ΚΕΑΣ_9290171</t>
  </si>
  <si>
    <t>ΔΗΜΟΤΙΚΟ ΣΧΟΛΕΙΟ ΑΡΑΧΝΑΙΟΥ_9020089</t>
  </si>
  <si>
    <t>4ο  ΔΗΜΟΤΙΚΟ ΣΧΟΛΕΙΟ ΤΡΙΠΟΛΗΣ_9030103</t>
  </si>
  <si>
    <t>ΔΗΜΟΤΙΚΟ ΣΧΟΛΕΙΟ ΠΕΡΙΓΙΑΛΙΟΥ_9280057</t>
  </si>
  <si>
    <t>ΔΗΜΟΤΙΚΟ ΣΧΟΛΕΙΟ ΠΕΤΡΙΝΑ ΛΑΚΩΝΙΑΣ_9300127</t>
  </si>
  <si>
    <t>5ο ΔΗΜΟΤΙΚΟ ΣΧΟΛΕΙΟ ΚΑΛΑΜΑΤΑΣ -ΜΠΕΝΑΚΕΙΟ_9360025</t>
  </si>
  <si>
    <t>ΕΙΔΙΚΟ ΔΗΜΟΤΙΚΟ ΣΧΟΛΕΙΟ ΘΗΒΑΣ_9070298</t>
  </si>
  <si>
    <t>ΔΗΜΟΤΙΚΟ ΣΧΟΛΕΙΟ ΜΥΤΙΚΑ ΧΑΛΚΙΔΑΣ_9120264</t>
  </si>
  <si>
    <t>ΔΗΜΟΤΙΚΟ ΣΧΟΛΕΙΟ ΔΥΤΙΚΗΣ ΦΡΑΓΚΙΣΤΑΣ_9130080</t>
  </si>
  <si>
    <t>ΔΗΜΟΤΙΚΟ ΣΧΟΛΕΙΟ ΑΜΦΙΚΛΕΙΑΣ_9460001</t>
  </si>
  <si>
    <t>1ο ΔΗΜΟΤΙΚΟ ΣΧΟΛΕΙΟ ΙΤΕΑΣ_9480071</t>
  </si>
  <si>
    <t>13o ΔΗΜΟΤΙΚΟ ΣΧΟΛΕΙΟ ΔΡΑΜΑΣ_9090194</t>
  </si>
  <si>
    <t>ΜΕΙΟΝΟΤΙΚΟ ΔΗΜΟΤΙΚΟ ΣΧΟΛΕΙΟ ΑΓΡΙΑΝΗΣ_9110121</t>
  </si>
  <si>
    <t>ΔΗΜΟΤΙΚΟ ΣΧΟΛΕΙΟ ΚΕΡΑΜΩΤΗΣ_9210040</t>
  </si>
  <si>
    <t>ΔΗΜΟΤΙΚΟ ΣΧΟΛΕΙΟ ΝΕΟY ΟΛΒΙΟY_9370093</t>
  </si>
  <si>
    <t>10ο ΔΗΜΟΤΙΚΟ ΣΧΟΛΕΙΟ ΚΟΜΟΤΗΝΗΣ_9420278</t>
  </si>
  <si>
    <t>149ο ΔΗΜΟΤΙΚΟ ΣΧΟΛΕΙΟ ΑΘΗΝΩΝ_9051543</t>
  </si>
  <si>
    <t>3ο ΟΛΟΗΜΕΡΟ ΔΗΜΟΤΙΚΟ ΣΧΟΛΕΙΟ ΑΧΑΡΝΩΝ_9050249</t>
  </si>
  <si>
    <t>4ο ΔΗΜΟΤΙΚΟ ΣΧΟΛΕΙΟ ΜΕΤΑΜΟΡΦΩΣΗΣ_9051117</t>
  </si>
  <si>
    <t>9ο ΔΗΜΟΤΙΚΟ ΣΧΟΛΕΙΟ ΠΕΤΡΟΥΠΟΛΗΣ - ΔΙΟΜΗΔΗΣ ΚΟΜΝΗΝΟΣ_9051147</t>
  </si>
  <si>
    <t>17ο  ΔΗΜΟΤΙΚΟ ΣΧΟΛΕΙΟ ΚΑΛΛΙΘΕΑΣ - ΕΛΛΗ ΑΛΕΞΙΟΥ_9051164</t>
  </si>
  <si>
    <t>1ο ΔΗΜΟΤΙΚΟ ΣΧΟΛΕΙΟ ΜΕΓΑΡΩΝ_9050640</t>
  </si>
  <si>
    <t>21ο ΔΗΜΟΤΙΚΟ ΣΧΟΛΕΙΟ ΚΕΡΑΤΣΙΝΙΟΥ_9520334</t>
  </si>
  <si>
    <t>ΔΗΜΟΤΙΚΟ ΣΧΟΛΕΙΟ ΚΟΝΤΙΑΣ ΛΗΜΝΟΥ_9330110</t>
  </si>
  <si>
    <t>ΔΗΜΟΤΙΚΟ ΣΧΟΛΕΙΟ ΚΟΝΤΑΚΑΙΙΚΩΝ_9430056</t>
  </si>
  <si>
    <t>ΣΧΟΛΙΚΟ ΚΕΝΤΡΟ ΚΑΡΔΑΜΥΛΩΝ_9510009</t>
  </si>
  <si>
    <t>ΔΗΜΟΤΙΚΟ ΣΧΟΛΕΙΟ ΛΕΣΙΝΙΟΥ_9010245</t>
  </si>
  <si>
    <t>1ο ΔΗΜΟΤΙΚΟ ΣΧΟΛΕΙΟ ΚΑΤΩ ΑΧΑΪΑΣ_9060182</t>
  </si>
  <si>
    <t>7ο ΔΗΜΟΤΙΚΟ ΣΧΟΛΕΙΟ ΠΥΡΓΟΥ_9150266</t>
  </si>
  <si>
    <t>ΔΗΜΟΤΙΚΟ ΣΧΟΛΕΙΟ Ν.ΟΙΚΙΣΜΟΥ_9230175</t>
  </si>
  <si>
    <t>1ο ΔΗΜΟΤΙΚΟ ΣΧΟΛΕΙΟ ΚΡΟΚΟΥ_9270196</t>
  </si>
  <si>
    <t>ΔΗΜΟΤΙΚΟ ΣΧΟΛΕΙΟ ΒΕΥΗΣ_9470026</t>
  </si>
  <si>
    <t>ΔΗΜΟΤΙΚΟ ΣΧΟΛΕΙΟ ΒΙΓΛΑΣ_9040129</t>
  </si>
  <si>
    <t>3/Θ ΔΗΜΟΤΙΚΟ ΣΧΟΛΕΙΟ ΝΕΡΑΪΔΑΣ_9180132</t>
  </si>
  <si>
    <t>ΔΗΜΟΤΙΚΟ ΣΧΟΛΕΙΟ ΖΩΟΔΟΧΟΥ_9200231</t>
  </si>
  <si>
    <t>ΔΗΜΟΤΙΚΟ ΣΧΟΛΕΙΟ ΒΟΥΒΟΠΟΤΑΜΟΥ_9400128</t>
  </si>
  <si>
    <t>ΔΗΜΟΤΙΚΟ ΣΧΟΛΕΙΟ ΜΑΚΡΥΧΩΡΙΟΥ_9220089</t>
  </si>
  <si>
    <t>19ο ΔΗΜΟΤΙΚΟ ΣΧΟΛΕΙΟ ΛΑΡΙΣΑΣ_9310161</t>
  </si>
  <si>
    <t>1ο ΔΗΜΟΤΙΚΟ ΣΧΟΛΕΙΟ ΑΙΣΩΝΙΑΣ-ΔΙΜΗΝΙΟΥ_9350148</t>
  </si>
  <si>
    <t>ΔΗΜΟΤΙΚΟ ΣΧΟΛΕΙΟ ΑΓΙΟΦΥΛΛΟΥ_9450132</t>
  </si>
  <si>
    <t>5ο ΔΗΜΟΤΙΚΟ ΣΧΟΛΕΙΟ ΖΑΚΥΝΘΟΥ_9140082</t>
  </si>
  <si>
    <t>4ο  ΔΗΜΟΤΙΚΟ ΣΧΟΛΕΙΟ ΛΕΥΚΙΜΜΗΣ - ΝΕΟΧΩΡΙΟΥ_9240051</t>
  </si>
  <si>
    <t>ΔΗΜΟΤΙΚΟ ΣΧΟΛΕΙΟ ΣΚΑΛΑΣ ΚΕΦΑΛΛΗΝΙΑΣ_9250045</t>
  </si>
  <si>
    <t>ΕΙΔΙΚΟ ΔΗΜΟΤΙΚΟ ΣΧΟΛΕΙΟ ΛΕΥΚΑΔΑΣ_9520727</t>
  </si>
  <si>
    <t>83ο ΔΗΜΟΤΙΚΟ ΣΧΟΛΕΙΟ ΘΕΣΣΑΛΟΝΙΚΗΣ_9190636</t>
  </si>
  <si>
    <t>1ο ΔΗΜΟΤΙΚΟ ΣΧΟΛΕΙΟ ΠΕΥΚΩΝ_9190332</t>
  </si>
  <si>
    <t>ΔΗΜΟΤΙΚΟ ΣΧΟΛΕΙΟ ΚΑΒΑΣΙΛΑ ΗΜΑΘΙΑΣ_9160149</t>
  </si>
  <si>
    <t>ΔΗΜΟΤΙΚΟ ΣΧΟΛΕΙΟ ΑΣΠΡΟΥ_9260142</t>
  </si>
  <si>
    <t>2/Θ ΔΗΜΟΤΙΚΟ ΣΧΟΛΕΙΟ ΚΩΝΣΤΑΝΤΙΑΣ_9380031</t>
  </si>
  <si>
    <t>Δημοτικό Σχολείο Ρητίνης_9390134</t>
  </si>
  <si>
    <t>ΔΗΜΟΤΙΚΟ ΣΧΟΛΕΙΟ ΑΓΚΙΣΤΡΟΥ_9440218</t>
  </si>
  <si>
    <t>ΔΗΜΟΤΙΚΟ ΣΧΟΛΕΙΟ ΠΑΛΑΙΟΧΩΡΙΟΥ_9490077</t>
  </si>
  <si>
    <t>ΟΛΟΗΜΕΡΟ ΔΗΜΟΤΙΚΟ ΣΧΟΛΕΙΟ ΚΑΠΑΡΙΑΝΩΝ_9170495</t>
  </si>
  <si>
    <t>ΔΗΜΟΤΙΚΟ ΣΧΟΛΕΙΟ ΚΟΥΤΣΟΥΡΑ_9320127</t>
  </si>
  <si>
    <t>ΔΗΜΟΤΙΚΟ ΣΧΟΛΕΙΟ ΑΞΟΣ - ΔΙΘΕΣΙΟ ΔΗΜΟΤΙΚΟ ΣΧΟΛΕΙΟ ΑΞΟΥ_9410015</t>
  </si>
  <si>
    <t>ΔΗΜΟΤΙΚΟ ΣΧΟΛΕΙΟ ΒΑΜΟΥ_9500004</t>
  </si>
  <si>
    <t>ΟΛΟΗΜΕΡΟ ΔΗΜΟΤΙΚΟ ΣΧΟΛΕΙΟ ΧΩΡΑ ΠΑΤΜΟΥ_9100170</t>
  </si>
  <si>
    <t>ΔΗΜΟΤΙΚΟ ΣΧΟΛΕΙΟ ΚΟΡΗΣΣΙΑΣ ΚΕΑΣ_9290117</t>
  </si>
  <si>
    <t>ΔΗΜΟΤΙΚΟ ΣΧΟΛΕΙΟ ΑΝΩ ΙΡΙΩΝ_9020099</t>
  </si>
  <si>
    <t>7ο ΔΗΜΟΤΙΚΟ ΣΧΟΛΕΙΟ ΤΡΙΠΟΛΗΣ_9030291</t>
  </si>
  <si>
    <t>1ο ΔΗΜΟΤΙΚΟ ΣΧΟΛΕΙΟ ΛΟΥΤΡΑΚΙΟΥ_9280011</t>
  </si>
  <si>
    <t>ΔΗΜΟΤΙΚΟ ΣΧΟΛΕΙΟ ΔΑΦΝΙΟΥ_9300040</t>
  </si>
  <si>
    <t>2ο ΔΗΜΟΤΙΚΟ ΣΧΟΛΕΙΟ ΦΙΛΙΑΤΡΩΝ_9360299</t>
  </si>
  <si>
    <t>ΔΗΜΟΤΙΚΟ ΣΧΟΛΕΙΟ ΔΙΟΝΥΣΟΥ_9070099</t>
  </si>
  <si>
    <t>ΔΗΜΟΤΙΚΟ ΣΧΟΛΕΙΟ ΤΡΙΑΔΑΣ_9120282</t>
  </si>
  <si>
    <t>ΔΗΜΟΤΙΚΟ ΣΧΟΛΕΙΟ ΑΓΡΑΦΩΝ_9130009</t>
  </si>
  <si>
    <t>ΔΗΜΟΤΙΚΟ ΣΧΟΛΕΙΟ ΦΡΑΝΤΖΗ_9460212</t>
  </si>
  <si>
    <t>ΔΗΜΟΤΙΚΟ ΣΧΟΛΕΙΟ ΕΥΠΑΛΙΟΥ_9480011</t>
  </si>
  <si>
    <t>1ο ΔΗΜΟΤΙΚΟ ΣΧΟΛΕΙΟ ΔΡΑΜΑΣ_9090004</t>
  </si>
  <si>
    <t>ΜΕΙΟΝΟΤΙΚΟ ΔΗΜΟΤΙΚΟ ΣΧΟΛΕΙΟ ΑΥΡΑΣ_9110261</t>
  </si>
  <si>
    <t>1ο ΔΗΜΟΤΙΚΟ ΣΧΟΛΕΙΟ ΚΡΗΝΙΔΩΝ_9210162</t>
  </si>
  <si>
    <t>4/θ ΟΛΟΗΜΕΡΟ ΜΕΙΟΝΟΤΙΚΟ ΔΗΜΟΤΙΚΟ ΣΧΟΛΕΙΟ ΔΗΜΑΡΙΟΥ_9370186</t>
  </si>
  <si>
    <t>ΜΕΙΟΝΟΤΙΚΟ ΔΗΜΟΤΙΚΟ ΣΧΟΛΕΙΟ ΣΑΛΠΗΣ_9420059</t>
  </si>
  <si>
    <t>56ο  ΔΗΜΟΤΙΚΟ ΣΧΟΛΕΙΟ ΑΘΗΝΩΝ_9050322</t>
  </si>
  <si>
    <t>7ο ΟΛΟΗΜΕΡΟ ΔΗΜΟΤΙΚΟ ΣΧΟΛΕΙΟ ΑΧΑΡΝΩΝ_9050253</t>
  </si>
  <si>
    <t>14ο ΔΗΜΟΤΙΚΟ ΣΧΟΛΕΙΟ ΗΡΑΚΛΕΙΟΥ ΑΤΤΙΚΗΣ_9051116</t>
  </si>
  <si>
    <t>11ο ΔΗΜΟΤΙΚΟ ΣΧΟΛΕΙΟ ΧΑΪΔΑΡΙΟΥ_9051154</t>
  </si>
  <si>
    <t>ΔΗΜΟΤΙΚΟ ΣΧΟΛΕΙΟ ΔΙΑΠΟΛΙΤΙΣΜΙΚΗΣ ΕΚΠΑΙΔΕΥΣΗΣ ΠΑΛΑΙΟΥ ΦΑΛΗΡΟΥ_9520535</t>
  </si>
  <si>
    <t>5ο ΔΗΜΟΤΙΚΟ ΣΧΟΛΕΙΟ ΑΣΠΡΟΠΥΡΓΟΣ_9050618</t>
  </si>
  <si>
    <t>32ο ΟΛΟΗΜΕΡΟ ΔΗΜΟΤΙΚΟ ΣΧΟΛΕΙΟ ΠΕΙΡΑΙΑ_9520069</t>
  </si>
  <si>
    <t>11ο ΔΗΜΟΤΙΚΟ ΣΧΟΛΕΙΟ ΜΥΤΙΛΗΝΗΣ_9330230</t>
  </si>
  <si>
    <t>ΔΗΜΟΤΙΚΟ ΣΧΟΛΕΙΟ ΒΑΘΕΟΣ ΣΑΜΟΥ_9430049</t>
  </si>
  <si>
    <t>ΔΗΜΟΤΙΚΟ ΣΧΟΛΕΙΟ ΚΑΜΠΟΥ_9510013</t>
  </si>
  <si>
    <t>1ο ΔΗΜΟΤΙΚΟ ΣΧΟΛΕΙΟ ΘΕΣΤΙΕΩΝ_9010642</t>
  </si>
  <si>
    <t>ΔΗΜΟΤΙΚΟ ΣΧΟΛΕΙΟ ΜΙΝΤΙΛΟΓΛΙΟΥ_9060198</t>
  </si>
  <si>
    <t>5ο ΔΗΜΟΤΙΚΟ ΣΧΟΛΕΙΟ ΑΜΑΛΙΑΔΑΣ_9150007</t>
  </si>
  <si>
    <t>ΕΙΔΙΚΟ ΔΗΜΟΤΙΚΟ ΣΧΟΛΕΙΟ ΚΑΣΤΟΡΙΑΣ_9230171</t>
  </si>
  <si>
    <t>ΔΗΜΟΤΙΚΟ ΣΧΟΛΕΙΟ ΠΟΝΤΟΚΩΜΗΣ_9270158</t>
  </si>
  <si>
    <t>ΔΗΜΟΤΙΚΟ ΣΧΟΛΕΙΟ ΠΟΛΥΠΟΤΑΜΟΥ ΦΛΩΡΙΝΑΣ_9470163</t>
  </si>
  <si>
    <t>ΔΗΜΟΤΙΚΟ ΣΧΟΛΕΙΟ ΛΟΥΤΡΟΤΟΠΟΥ_9040063</t>
  </si>
  <si>
    <t>ΔΗΜΟΤΙΚΟ ΣΧΟΛΕΙΟ ΞΗΡΟΛΟΦΟΥ &lt;&lt;ΑΡΧΑΙΑ ΕΛΕΑ&gt;&gt;_9180093</t>
  </si>
  <si>
    <t>ΔΗΜΟΤΙΚΟ ΣΧΟΛΕΙΟ ΚΛΗΜΑΤΙΑΣ_9200367</t>
  </si>
  <si>
    <t>2ο ΔΗΜΟΤΙΚΟ ΣΧΟΛΕΙΟ ΚΑΝΑΛΛΑΚΙΟΥ_9400214</t>
  </si>
  <si>
    <t>2ο ΔΗΜΟΤΙΚΟ ΣΧΟΛΕΙΟ ΣΟΦΑΔΩΝ_9220211</t>
  </si>
  <si>
    <t>ΔΗΜΟΤΙΚΟ ΣΧΟΛΕΙΟ ΔΕΝΔΡΩΝ-ΠΛΑΤΑΝΟΥΛΙΩΝ_9310204</t>
  </si>
  <si>
    <t>2ο ΔΗΜΟΤΙΚΟ ΣΧΟΛΕΙΟ ΑΛΜΥΡΟΥ_9350114</t>
  </si>
  <si>
    <t>ΔΗΜΟΤΙΚΟ ΣΧΟΛΕΙΟ ΖΑΡΚΟΥ_9450104</t>
  </si>
  <si>
    <t>ΔΗΜΟΤΙΚΟ ΣΧΟΛΕΙΟ ΛΙΘΑΚΙΑΣ ΖΑΚΥΝΘΟΥ_9140045</t>
  </si>
  <si>
    <t>ΔΗΜΟΤΙΚΟ ΣΧΟΛΕΙΟ ΠΑΛΙΑΣ ΠΟΛΗΣ ΚΕΡΚΥΡΑΣ_9240004</t>
  </si>
  <si>
    <t>2ο  ΔΗΜΟΤΙΚΟ ΣΧΟΛΕΙΟ ΛΗΞΟΥΡΙΟΥ_9250051</t>
  </si>
  <si>
    <t>36ο ΔΗΜΟΤΙΚΟ ΣΧΟΛΕΙΟ ΘΕΣΣΑΛΟΝΙΚΗΣ "Μ.ΚΟΥΝΤΟΥΡΑΣ"_9190175</t>
  </si>
  <si>
    <t>ΔΗΜΟΤΙΚΟ ΣΧΟΛΕΙΟ ΑΣΚΟΥ_9190218</t>
  </si>
  <si>
    <t>ΔΗΜΟΤΙΚΟ ΣΧΟΛΕΙΟ ΑΓΚΑΘΙΑΣ-ΚΥΨΕΛΗΣ_9160023</t>
  </si>
  <si>
    <t>ΔΗΜΟΤΙΚΟ ΣΧΟΛΕΙΟ ΜΥΡΙΟΦΥΤΟΥ_9260111</t>
  </si>
  <si>
    <t>ΔΗΜΟΤΙΚΟ ΣΧΟΛΕΙΟ ΔΩΡΟΘΕΑΣ_9380020</t>
  </si>
  <si>
    <t>ΟΛΟΗΜΕΡΟ ΔΗΜΟΤΙΚΟ ΣΧΟΛΕΙΟ ΛΟΦΟΥ_9390072</t>
  </si>
  <si>
    <t>1ο ΔΗΜΟΤΙΚΟ ΣΧΟΛΕΙΟ ΣΕΡΡΩΝ_9440072</t>
  </si>
  <si>
    <t>ΔΗΜΟΤΙΚΟ ΣΧΟΛΕΙΟ ΑΓΙΟΥ ΜΑΜΑ_9490009</t>
  </si>
  <si>
    <t>ΔΗΜΟΤΙΚΟ ΣΧΟΛΕΙΟ ΕΛΙΑΣ_9170222</t>
  </si>
  <si>
    <t>ΔΗΜΟΤΙΚΟ ΣΧΟΛΕΙΟ ΠΙΣΚΟΚΕΦΑΛΟΥ_9320121</t>
  </si>
  <si>
    <t>ΟΛΟΗΜΕΡΟ ΔΗΜΟΤΙΚΟ ΣΧΟΛΕΙΟ ΠΛΑΤΑΝΟΥ - ΔΙΘΕΣΙΟ ΔΗΜΟΤΙΚΟ ΣΧΟΛΕΙΟ ΠΛΑΤΑΝΟΥ_9410144</t>
  </si>
  <si>
    <t>ΔΗΜΟΤΙΚΟ ΣΧΟΛΕΙΟ ΓΑΥΔΟΥ_9500170</t>
  </si>
  <si>
    <t>ΔΗΜΟΤΙΚΟ ΣΧΟΛΕΙΟ ΔΙΜΥΛΙΑΣ ΡΟΔΟΥ_9100061</t>
  </si>
  <si>
    <t>ΔΗΜΟΤΙΚΟ ΣΧΟΛΕΙΟ ΣΧΟΙΝΟΥΣΑΣ_9290028</t>
  </si>
  <si>
    <t>1ο  ΔΗΜΟΤΙΚΟ ΣΧΟΛΕΙΟ ΚΡΑΝΙΔΙΟΥ_9020059</t>
  </si>
  <si>
    <t>ΔΗΜΟΤΙΚΟ ΣΧΟΛΕΙΟ ΒΑΛΤΕΣΙΝΙΚΟΥ_9030012</t>
  </si>
  <si>
    <t>2ο ΔΗΜΟΤΙΚΟ ΣΧΟΛΕΙΟ ΖΕΥΓΟΛΑΤΙΟ_9280227</t>
  </si>
  <si>
    <t>2ο ΔΗΜΟΤΙΚΟ ΣΧΟΛΕΙΟ ΣΚΑΛΑΣ_9520754</t>
  </si>
  <si>
    <t>ΔΗΜΟΤΙΚΟ ΣΧΟΛΕΙΟ ΘΟΥΡΙΑΣ_9360051</t>
  </si>
  <si>
    <t>6ο ΔΗΜΟΤΙΚΟ ΣΧΟΛΕΙΟ ΘΗΒΑΣ_9070010</t>
  </si>
  <si>
    <t>ΔΗΜΟΤΙΚΟ ΣΧΟΛΕΙΟ ΝΕΑΣ ΛΑΜΨΑΚΟΥ_9120269</t>
  </si>
  <si>
    <t>ΔΗΜΟΤΙΚΟ ΣΧΟΛΕΙΟ ΣΤΕΝΩΜΑΤΟΣ_9130055</t>
  </si>
  <si>
    <t>5ο ΔΗΜΟΤΙΚΟ ΣΧΟΛΕΙΟ ΛΑΜΙΑΣ_9460092</t>
  </si>
  <si>
    <t>ΔΗΜΟΤΙΚΟ ΣΧΟΛΕΙΟ ΜΑΛΑΜΑΤΩΝ_9480029</t>
  </si>
  <si>
    <t>ΔΗΜΟΤΙΚΟ ΣΧΟΛΕΙΟ ΞΗΡΟΠΟΤΑΜΟΥ_9090120</t>
  </si>
  <si>
    <t>ΔΗΜΟΤΙΚΟ ΣΧΟΛΕΙΟ ΠΥΡΓΟΥ_9110166</t>
  </si>
  <si>
    <t>ΔΗΜΟΤΙΚΟ ΣΧΟΛΕΙΟ ΑΜΙΣΙΑΝΩΝ_9210151</t>
  </si>
  <si>
    <t>ΜΕΙΟΝΟΤΙΚΟ ΔΗΜΟΤΙΚΟ ΣΧΟΛΕΙΟ ΚΟΤΥΛΗ ΞΑΝΘΗΣ_9370187</t>
  </si>
  <si>
    <t>ΜΕΙΟΝΟΤΙΚΟ ΔΗΜΟΤΙΚΟ ΣΧΟΛΕΙΟ ΑΜΑΞΑΔΩΝ_9420207</t>
  </si>
  <si>
    <t>6ο ΔΗΜΟΤΙΚΟ ΣΧΟΛΕΙΟ ΚΑΙΣΑΡΙΑΝΗΣ_9050131</t>
  </si>
  <si>
    <t>2ο ΔΗΜΟΤΙΚΟ ΣΧΟΛΕΙΟ ΓΕΡΑΚΑ_9050600</t>
  </si>
  <si>
    <t>11ο ΔΗΜΟΤΙΚΟ ΣΧΟΛΕΙΟ ΑΜΑΡΟΥΣΙΟΥ_9050956</t>
  </si>
  <si>
    <t>31ο ΔΗΜΟΤΙΚΟ ΣΧΟΛΕΙΟ ΠΕΡΙΣΤΕΡΙΟΥ_9050403</t>
  </si>
  <si>
    <t>11ο  ΔΗΜΟΤΙΚΟ ΣΧΟΛΕΙΟ ΚΑΛΛΙΘΕΑΣ_9050224</t>
  </si>
  <si>
    <t>1ο ΔΗΜΟΤΙΚΟ ΣΧΟΛΕΙΟ ΜΑΝΔΡΑΣ_9050636</t>
  </si>
  <si>
    <t>3ο ΟΛΟΗΜΕΡΟ ΔΗΜΟΤΙΚΟ ΣΧΟΛΕΙΟ ΠΕΙΡΑΙΑ_9520022</t>
  </si>
  <si>
    <t>10ο ΔΗΜΟΤΙΚΟ ΣΧΟΛΕΙΟ ΜΥΤΙΛΗΝΗΣ_9330222</t>
  </si>
  <si>
    <t>ΕΙΔΙΚΟ ΔΗΜΟΤΙΚΟ ΣΑΜΟΥ_9430116</t>
  </si>
  <si>
    <t>ΔΗΜΟΤΙΚΟ ΣΧΟΛΕΙΟ ΨΑΡΩΝ_9510074</t>
  </si>
  <si>
    <t>ΕΙΔΙΚΟ ΔΗΜΟΤΙΚΟ ΣΧΟΛΕΙΟ ΜΕΣΟΛΟΓΓΙΟΥ-9010629_9010629</t>
  </si>
  <si>
    <t>ΔΗΜΟΤΙΚΟ ΣΧΟΛΕΙΟ ΕΡΥΜΑΝΘΕΙΑΣ_9060336</t>
  </si>
  <si>
    <t>3ο ΔΗΜΟΤΙΚΟ ΣΧΟΛΕΙΟ ΓΑΣΤΟΥΝΗΣ_9150393</t>
  </si>
  <si>
    <t>ΔΗΜΟΤΙΚΟ ΣΧΟΛΕΙΟ ΠΟΛΥΚΑΡΠΗΣ_9230067</t>
  </si>
  <si>
    <t>ΔΗΜΟΤΙΚΟ ΣΧΟΛΕΙΟ ΒΑΤΕΡΟΥ_9270178</t>
  </si>
  <si>
    <t>ΔΗΜΟΤΙΚΟ ΣΧΟΛΕΙΟ ΒΑΡΙΚΟΥ_9470023</t>
  </si>
  <si>
    <t>ΔΗΜΟΤΙΚΟ ΣΧΟΛΕΙΟ ΑΘΑΜΑΝΙΟΥ_9040118</t>
  </si>
  <si>
    <t>ΔΗΜΟΤΙΚΟ ΣΧΟΛΕΙΟ ΛΕΠΤΟΚΑΡΥΑ_9180167</t>
  </si>
  <si>
    <t>ΔΗΜΟΤΙΚΟ ΣΧΟΛΕΙΟ ΑΓΙΟΥ ΙΩΑΝΝΗ ΖΙΤΣΑΣ_9200199</t>
  </si>
  <si>
    <t>1ο ΕΙΔΙΚΟ ΔΗΜΟΤΙΚΟ ΣΧΟΛΕΙΟ ΠΡΕΒΕΖΑΣ_9400232</t>
  </si>
  <si>
    <t>4ο ΔΗΜΟΤΙΚΟ ΣΧΟΛΕΙΟ ΣΟΦΑΔΩΝ_9220359</t>
  </si>
  <si>
    <t>ΔΗΜΟΤΙΚΟ ΣΧΟΛΕΙΟ ΚΑΛΑΜΑΚΙ ΑΓΙΑΣ_9310085</t>
  </si>
  <si>
    <t>4ο ΔΗΜΟΤΙΚΟ ΣΧΟΛΕΙΟ ΒΟΛΟΥ_9350007</t>
  </si>
  <si>
    <t>12ο ΔΗΜΟΤΙΚΟ ΣΧΟΛΕΙΟ ΤΡΙΚΑΛΩΝ_9450006</t>
  </si>
  <si>
    <t>1ο ΔΗΜΟΤΙΚΟ ΣΧΟΛΕΙΟ ΖΑΚΥΝΘΟΥ - ΚΑΡΑΜΠΙΝΕΙΟ_9140003</t>
  </si>
  <si>
    <t>ΔΗΜΟΤΙΚΟ ΣΧΟΛΕΙΟ ΚΑΡΟΥΣΑΔΩΝ_9240120</t>
  </si>
  <si>
    <t>ΔΗΜΟΤΙΚΟ ΣΧΟΛΕΙΟ ΣΤΑΥΡΟΥ ΙΘΑΚΗΣ_9250009</t>
  </si>
  <si>
    <t>79ο ΔΗΜΟΤΙΚΟ ΣΧΟΛΕΙΟ ΘΕΣΣΑΛΟΝΙΚΗΣ_9190056</t>
  </si>
  <si>
    <t>ΔΗΜΟΤΙΚΟ ΣΧΟΛΕΙΟ ΓΕΡΑΚΑΡΟΥΣ_9190198</t>
  </si>
  <si>
    <t>ΔΗΜΟΤΙΚΟ ΣΧΟΛΕΙΟ ΛΟΥΤΡΟΥ ΗΜΑΘΙΑΣ_9160156</t>
  </si>
  <si>
    <t>ΔΗΜΟΤΙΚΟ ΣΧΟΛΕΙΟ ΜΕΓΑΛΗΣ ΒΡΥΣΗΣ_9260084</t>
  </si>
  <si>
    <t>ΔΗΜΟΤΙΚΟ ΣΧΟΛΕΙΟ ΤΡΙΦΥΛΛΙΟΥ ΠΕΛΛΑΣ_9380210</t>
  </si>
  <si>
    <t>14ο ΔΗΜΟΤΙΚΟ ΣΧΟΛΕΙΟ ΚΑΤΕΡΙΝΗΣ_9390160</t>
  </si>
  <si>
    <t>ΔΗΜΟΤΙΚΟ ΣΧΟΛΕΙΟ ΧΑΡΟΠΟΥ_9440280</t>
  </si>
  <si>
    <t>ΔΗΜΟΤΙΚΟ ΣΧΟΛΕΙΟ ΣΤΡΑΤΩΝΙΟΥ_9490085</t>
  </si>
  <si>
    <t>ΔΗΜΟΤΙΚΟ ΣΧΟΛΕΙΟ ΕΠΙΣΚΟΠΗΣ_9170224</t>
  </si>
  <si>
    <t>ΔΗΜΟΤΙΚΟ ΣΧΟΛΕΙΟ ΣΕΙΣΙΟΥ - ΠΛΑΤΑΚΗ_9320145</t>
  </si>
  <si>
    <t>ΔΗΜΟΤΙΚΟ ΣΧΟΛΕΙΟ ΣΚΕΠΑΣΤΗΣ - ΔΙΘΕΣΙΟ ΔΗΜΟΤΙΚΟ ΣΧΟΛΕΙΟ ΣΚΕΠΑΣΤΗΣ- ΟΛΟΗΜΕΡΟ_9410055</t>
  </si>
  <si>
    <t>ΔΗΜΟΤΙΚΟ ΣΧΟΛΕΙΟ ΦΡΕ_9500032</t>
  </si>
  <si>
    <t>ΕΙΔΙΚΟ ΠΕΙΡΑΜΑΤΙΚΟ ΔΗΜΟΤΙΚΟ ΣΧΟΛΕΙΟ ΡΟΔΟΣ (ΕΝΤΑΓΜΕΝΟ ΣΤΟ ΠΑΝ. ΑΙΓΑΙΟΥ)_9100214</t>
  </si>
  <si>
    <t>1ο ΔΗΜΟΤΙΚΟ ΣΧΟΛΕΙΟ ΕΡΜΟΥΠΟΛΗΣ ΣΥΡΟΥ_9290131</t>
  </si>
  <si>
    <t>ΔΗΜΟΤΙΚΟ ΣΧΟΛΕΙΟ ΕΡΜΙΟΝΗΣ_9020066</t>
  </si>
  <si>
    <t>ΔΗΜΟΤΙΚΟ ΣΧΟΛΕΙΟ ΒΕΡΒΕΝΩΝ_9030246</t>
  </si>
  <si>
    <t>ΔΗΜΟΤΙΚΟ ΣΧΟΛΕΙΟ ΧΙΛΙΟΜΟΔΙΟΥ_9280067</t>
  </si>
  <si>
    <t>ΔΗΜΟΤΙΚΟ ΣΧΟΛΕΙΟ  ΜΥΣΤΡΑ - ΑΓ. ΙΩΑΝΝΗ_9300061</t>
  </si>
  <si>
    <t>1ο ΔΗΜΟΤΙΚΟ ΣΧΟΛΕΙΟ ΦΙΛΙΑΤΡΩΝ_9360298</t>
  </si>
  <si>
    <t>ΔΗΜΟΤΙΚΟ ΣΧΟΛΕΙΟ ΑΡΜΑΤΟΣ_9070016</t>
  </si>
  <si>
    <t>26ο ΔΗΜΟΤΙΚΟ ΣΧΟΛΕΙO ΧΑΛΚΙΔΑΣ_9120434</t>
  </si>
  <si>
    <t>ΕΙΔΙΚΟ ΔΗΜΟΤΙΚΟ ΣΧΟΛΕΙΟ ΚΑΡΠΕΝΗΣΙΟΥ_9521392</t>
  </si>
  <si>
    <t>ΔΗΜΟΤΙΚΟ ΣΧΟΛΕΙΟ ΛΙΑΝΟΚΛΑΔΙΟΥ_9460110</t>
  </si>
  <si>
    <t>ΔΗΜΟΤΙΚΟ ΣΧΟΛΕΙΟ ΠΟΛΥΔΡΟΣΟΥ ΦΩΚΙΔΑΣ_9480082</t>
  </si>
  <si>
    <t>ΔΗΜΟΤΙΚΟ ΣΧΟΛΕΙΟ ΠΕΤΡΟΥΣΑΣ_9090126</t>
  </si>
  <si>
    <t>ΔΗΜΟΤΙΚΟ ΣΧΟΛΕΙΟ ΠΑΛΑΓΙΑΣ_9110378</t>
  </si>
  <si>
    <t>10ο ΔΗΜΟΤΙΚΟ ΣΧΟΛΕΙΟ ΚΑΒΑΛΑΣ_9210065</t>
  </si>
  <si>
    <t>ΜΕΙΟΝΟΤΙΚΟ ΔΗΜΟΤΙΚΟ ΣΧΟΛΕΙΟ ΑΛΜΑΤΟΣ_9370190</t>
  </si>
  <si>
    <t>ΜΕΙΟΝΟΤΙΚΟ ΔΗΜΟΤΙΚΟ ΣΧΟΛΕΙΟ ΑΓΙΟΧΩΡΙΟΥ_9420167</t>
  </si>
  <si>
    <t>61ο ΔΗΜΟΤΙΚΟ ΣΧΟΛΕΙΟ ΑΘΗΝΩΝ_9050304</t>
  </si>
  <si>
    <t>ΔΗΜΟΤΙΚΟ ΣΧΟΛΕΙΟ ΚΑΤΩ ΣΟΥΛΙΟΥ-ΜΑΡΑΘΩΝΑ_9050579</t>
  </si>
  <si>
    <t>4ο ΔΗΜΟΤΙΚΟ ΣΧΟΛΕΙΟ ΚΗΦΙΣΙΑΣ_9050044</t>
  </si>
  <si>
    <t>8ο ΔΗΜΟΤΙΚΟ ΣΧΟΛΕΙΟ ΠΕΤΡΟΥΠΟΛΗΣ_9050962</t>
  </si>
  <si>
    <t>26ο ΔΗΜΟΤΙΚΟ ΣΧΟΛΕΙΟ ΚΑΛΛΙΘΕΑΣ_9520407</t>
  </si>
  <si>
    <t>ΔΗΜΟΤΙΚΟ ΣΧΟΛΕΙΟ ΕΡΥΘΡΩΝ ΑΤΤΙΚΗΣ_9051900</t>
  </si>
  <si>
    <t>2ο ΟΛΟΗΜΕΡΟ ΔΗΜΟΤΙΚΟ ΣΧΟΛΕΙΟ ΔΡΑΠΕΤΣΩΝΑΣ_9520052</t>
  </si>
  <si>
    <t>1ο ΔΗΜΟΤΙΚΟ ΣΧΟΛΕΙΟ ΜΥΤΙΛΗΝΗΣ_9330004</t>
  </si>
  <si>
    <t>1ο ΔΗΜΟΤΙΚΟ ΣΧΟΛΕΙΟ Ν. ΚΑΡΛΟΒΑΣΙΟΥ - ΠΟΡΦΥΡΙΑΔΑ_9430039</t>
  </si>
  <si>
    <t>9ο ΔΗΜΟΤΙΚΟ ΣΧΟΛΕΙΟ ΧΙΟΥ - ΚΑΡΡΑΔΕΙΟ_9510028</t>
  </si>
  <si>
    <t>2ο ΔΗΜΟΤΙΚΟ ΣΧΟΛΕΙΟ ΑΓΙΟΥ ΚΩΝΣΤΑΝΤΙΝΟΥ_9010097</t>
  </si>
  <si>
    <t>46ο ΔΗΜΟΤΙΚΟ ΣΧΟΛΕΙΟ ΠΑΤΡΩΝ_9060316</t>
  </si>
  <si>
    <t>ΕΙΔΙΚΟ ΔΗΜΟΤΙΚΟ ΣΧΟΛΕΙΟ ΛΕΧΑΙΝΩΝ_9150474</t>
  </si>
  <si>
    <t>ΔΗΜΟΤΙΚΟ ΣΧΟΛΕΙΟ ΠΟΛΥΜΥΛΟΥ ΚΟΖΑΝΗΣ_9270206</t>
  </si>
  <si>
    <t>ΔΗΜΟΤΙΚΟ ΣΧΟΛΕΙΟ ΛΕΧΟΒΟΥ_9470039</t>
  </si>
  <si>
    <t>ΔΗΜΟΤΙΚΟ ΣΧΟΛΕΙΟ ΚΑΜΠΗΣ_9040150</t>
  </si>
  <si>
    <t>2ο ΕΙΔΙΚΟ ΔΗΜΟΤΙΚΟ ΣΧΟΛΕΙΟ ΙΩΑΝΝΙΝΩΝ - ΕΙΔΙΚΟ ΔΗΜΟΤΙΚΟ_9200542</t>
  </si>
  <si>
    <t>ΔΗΜΟΤΙΚΟ ΣΧΟΛΕΙΟ ΑΓΙΑΣ ΠΡΕΒΕΖΑΣ_9400107</t>
  </si>
  <si>
    <t>19ο ΔΗΜΟΤΙΚΟ ΣΧΟΛΕΙΟ ΚΑΡΔΙΤΣΑΣ_9520687</t>
  </si>
  <si>
    <t>ΔΗΜΟΤΙΚΟ ΣΧΟΛΕΙΟ ΔΗΜΗΤΡΑΣ ΑΓΙΑΣ_9310083</t>
  </si>
  <si>
    <t>30ο ΔΗΜΟΤΙΚΟ ΣΧΟΛΕΙΟ ΒΟΛΟΥ_9350291</t>
  </si>
  <si>
    <t>ΔΗΜΟΤΙΚΟ ΣΧΟΛΕΙΟ ΠΡΟΔΡΟΜΟΥ ΤΡΙΚΚΑΙΩΝ_9450052</t>
  </si>
  <si>
    <t>3/Θ ΔΗΜΟΤΙΚΟ ΣΧΟΛΕΙΟ ΒΑΣΙΛΙΚΟΥ_9140023</t>
  </si>
  <si>
    <t>ΔΗΜΟΤΙΚΟ ΣΧΟΛΕΙΟ ΑΦΡΑΣ_9240018</t>
  </si>
  <si>
    <t>ΔΗΜΟΤΙΚΟ ΣΧΟΛΕΙΟ ΑΓΙΟΥ ΓΕΡΑΣΙΜΟΥ_9250019</t>
  </si>
  <si>
    <t>67ο ΔΗΜΟΤΙΚΟ ΣΧΟΛΕΙΟ ΘΕΣΣΑΛΟΝΙΚΗΣ_9190148</t>
  </si>
  <si>
    <t>ΔΗΜΟΤΙΚΟ ΣΧΟΛΕΙΟ ΜΙΚΡΗΣ ΒΟΛΒΗΣ_9190227</t>
  </si>
  <si>
    <t>ΔΗΜΟΤΙΚΟ ΣΧΟΛΕΙΟ ΠΟΛΥΠΛΑΤΑΝΟΥ ΑΡΧΑΓΓΕΛΟΥ_9160109</t>
  </si>
  <si>
    <t>ΔΗΜΟΤΙΚΟ ΣΧΟΛΕΙΟ ΠΛΑΤΑΝΙΑΣ_9260150</t>
  </si>
  <si>
    <t>ΕΙΔΙΚΟ ΔΗΜΟΤΙΚΟ ΣΧΟΛΕΙΟ ΓΙΑΝΝΙΤΣΩΝ_9380312</t>
  </si>
  <si>
    <t>ΔΗΜΟΤΙΚΟ ΣΧΟΛΕΙΟ ΕΛΑΤΟΧΩΡΙΟΥ_9390113</t>
  </si>
  <si>
    <t>4ο ΔΗΜΟΤΙΚΟ ΣΧΟΛΕΙΟ ΣΕΡΡΩΝ_9440079</t>
  </si>
  <si>
    <t>ΔΗΜΟΤΙΚΟ ΣΧΟΛΕΙΟ ΑΦΥΤΟΥ_9490013</t>
  </si>
  <si>
    <t>2/Θ ΔΗΜΟΤΙΚΟ ΣΧΟΛΕΙΟ ΕΜΠΑΡΟΥ_9170173</t>
  </si>
  <si>
    <t>ΔΗΜΟΤΙΚΟ ΣΧΟΛΕΙΟ ΜΑΚΡΥ ΓΙΑΛΟΥ_9320098</t>
  </si>
  <si>
    <t>ΔΙΘΕΣΙΟ - ΟΛΟΗΜΕΡΟ ΔΗΜΟΤΙΚΟ ΣΧΟΛΕΙΟ ΚΑΛΥΒΟΥ_9410034</t>
  </si>
  <si>
    <t>2ο ΔΗΜΟΤΙΚΟ ΣΧΟΛΕΙΟ ΝΕΑΣ ΚΥΔΩΝΙΑΣ_9500403</t>
  </si>
  <si>
    <t>2o ΔΗΜΟΤΙΚΟ ΣΧΟΛΕΙΟ ΠΟΛΕΩΣ ΡΟΔΟΥ_9100107</t>
  </si>
  <si>
    <t>ΔΗΜΟΤΙΚΟ ΣΧΟΛΕΙΟ ΑΝΔΡΟΥ ΧΩΡΑΣ_9290083</t>
  </si>
  <si>
    <t>3ο ΔΗΜΟΤΙΚΟ ΣΧΟΛΕΙΟ ΝΑΥΠΛΙΟΥ_9020077</t>
  </si>
  <si>
    <t>ΔΗΜΟΤΙΚΟ ΣΧΟΛΕΙΟ ΑΓ.ΑΝΔΡΕΑ-ΠΡΑΣΤΟΥ_9030237</t>
  </si>
  <si>
    <t>ΔΗΜΟΤΙΚΟ ΣΧΟΛΕΙΟ ΑΡΧΑΙΑΣ ΚΟΡΙΝΘΟΥ_9280026</t>
  </si>
  <si>
    <t>9ο ΔΗΜΟΤΙΚΟ ΣΧΟΛΕΙΟ ΣΠΑΡΤΗΣ_9300003</t>
  </si>
  <si>
    <t>ΔΗΜΟΤΙΚΟ ΣΧΟΛΕΙΟ ΠΛΑΤΕΟΣ ΜΕΣΣΗΝΙΑΣ_9360089</t>
  </si>
  <si>
    <t>10ο ΔΗΜΟΤΙΚΟ ΣΧΟΛΕΙΟ ΛΙΒΑΔΕΙΑΣ_9070289</t>
  </si>
  <si>
    <t>ΔΗΜΟΤΙΚΟ ΣΧΟΛΕΙΟ ΖΑΡΑΚΩΝ_9120166</t>
  </si>
  <si>
    <t>ΔΗΜΟΤΙΚΟ ΔΑΦΝΗΣ_9130063</t>
  </si>
  <si>
    <t>ΔΗΜΟΤΙΚΟ ΣΧΟΛΕΙΟ ΜΑΡΤΙΝΟ_9460040</t>
  </si>
  <si>
    <t>ΕΙΔΙΚΟ ΔΗΜΟΤΙΚΟ ΣΧΟΛΕΙΟ ΑΜΦΙΣΣΑΣ_9480120</t>
  </si>
  <si>
    <t>1ο ΔΗΜΟΤΙΚΟ ΣΧΟΛΕΙΟ ΚΑΛΑΜΠΑΚΙΟΥ_9090096</t>
  </si>
  <si>
    <t>ΔΗΜΟΤΙΚΟ ΣΧΟΛΕΙΟ ΝΕΑΣ ΒΥΣΣΑΣ-ΚΑΡΑΘΕΟΔΩΡΕΙΟ_9110197</t>
  </si>
  <si>
    <t>ΔΗΜΟΤΙΚΟ ΣΧΟΛΕΙΟ ΕΛΑΙΟΧΩΡΙΟΥ ΚΑΒΑΛΑΣ_9210179</t>
  </si>
  <si>
    <t>2/Θ ΜΕΙΟΝΟΤΙΚΟ ΔΗΜΟΤΙΚΟ ΣΧΟΛΕΙΟ ΕΥΛΑΛΟΥ_9370175</t>
  </si>
  <si>
    <t>ΜΕΙΟΝΟΤΙΚΟ ΔΗΜΟΤΙΚΟ ΣΧΟΛΕΙΟ ΕΒΡΕΝΟΥ_9420170</t>
  </si>
  <si>
    <t>60ο  ΔΗΜΟΤΙΚΟ ΣΧΟΛΕΙΟ ΑΘΗΝΩΝ_9050303</t>
  </si>
  <si>
    <t>1ο ΔΗΜΟΤΙΚΟ ΣΧΟΛΕΙΟ ΑΝΑΒΥΣΣΟΥ_9050568</t>
  </si>
  <si>
    <t>3ο ΔΗΜΟΤΙΚΟ ΣΧΟΛΕΙΟ ΧΟΛΑΡΓΟΥ - Μ. ΚΟΥΤΣΟΦΤΑΣ Α. ΠΑΝΑΓΙΔΗΣ_9050954</t>
  </si>
  <si>
    <t>6ο ΔΗΜΟΤΙΚΟ ΣΧΟΛΕΙΟ ΠΕΤΡΟΥΠΟΛΗΣ_9050065</t>
  </si>
  <si>
    <t>7ο  ΔΗΜΟΤΙΚΟ ΣΧΟΛΕΙΟ ΑΓΙΟΥ ΔΗΜΗΤΡΙΟΥ_9050146</t>
  </si>
  <si>
    <t>7ο ΔΗΜΟΤΙΚΟ ΣΧΟΛΕΙΟ ΜΕΓΑΡΩΝ_9050650</t>
  </si>
  <si>
    <t>34ο ΔΗΜΟΤΙΚΟ ΣΧΟΛΕΙΟ ΠΕΙΡΑΙΑ_9520071</t>
  </si>
  <si>
    <t>ΔΗΜΟΤΙΚΟ ΣΧΟΛΕΙΟ ΣΚΑΛΟΧΩΡΙΟΥ ΛΕΣΒΟΥ_9330064</t>
  </si>
  <si>
    <t>ΔΗΜΟΤΙΚΟ ΣΧΟΛΕΙΟ ΜΑΡΑΘΟΚΑΜΠΟΥ_9430063</t>
  </si>
  <si>
    <t>6ο  ΔΗΜΟΤΙΚΟ ΣΧΟΛΕΙΟ ΧΙΟΥ_9510025</t>
  </si>
  <si>
    <t>4ο ΔΗΜΟΤΙΚΟ ΣΧΟΛΕΙΟ ΜΕΣΟΛΟΓΓΙΟΥ_9010385</t>
  </si>
  <si>
    <t>ΔΗΜΟΤΙΚΟ ΣΧΟΛΕΙΟ ΣΚΕΠΑΣΤΟΥ_9060128</t>
  </si>
  <si>
    <t>ΔΗΜΟΤΙΚΟ ΣΧΟΛΕΙΟ ΠΕΡΙΣΤΕΡΙΟΥ ΗΛΕΙΑΣ_9150047</t>
  </si>
  <si>
    <t>ΔΗΜΟΤΙΚΟ ΣΧΟΛΕΙΟ ΛΙΒΑΔΕΡΟΥ_9270246</t>
  </si>
  <si>
    <t>ΔΗΜΟΤΙΚΟ ΣΧΟΛΕΙΟ ΑΧΛΑΔΑΣ_9470019</t>
  </si>
  <si>
    <t>ΔΗΜΟΤΙΚΟ ΣΧΟΛΕΙΟ ΚΙΡΚΙΖΑΤΩΝ_9040163</t>
  </si>
  <si>
    <t>4ο ΕΙΔΙΚΟ ΔΗΜΟΤΙΚΟ ΣΧΟΛΕΙΟ ΙΩΑΝΝΙΝΩΝ_9200428</t>
  </si>
  <si>
    <t>1ο ΟΛΟΗΜΕΡΟ ΔΗΜΟΤΙΚΟ ΣΧΟΛΕΙΟ ΠΑΡΓΑΣ_9520632</t>
  </si>
  <si>
    <t>ΔΗΜΟΤΙΚΟ ΣΧΟΛΕΙΟ ΡΕΝΤΙΝΑΣ_9220259</t>
  </si>
  <si>
    <t>ΔΗΜΟΤΙΚΟ ΣΧΟΛΕΙΟ ΚΑΛΟΧΩΡΙ0Υ_9310121</t>
  </si>
  <si>
    <t>6ο ΔΗΜΟΤΙΚΟ ΣΧΟΛΕΙΟ ΒΟΛΟΥ_9350009</t>
  </si>
  <si>
    <t>ΔΗΜΟΤΙΚΟ ΣΧΟΛΕΙΟ ΦΙΛΥΡΑΣ_9450037</t>
  </si>
  <si>
    <t>ΔΗΜΟΤΙΚΟ ΣΧΟΛΕΙΟ ΑΓΙΟΥ ΜΑΤΘΑΙΟΥ_9240009</t>
  </si>
  <si>
    <t>3o  ΔΗΜΟΤΙΚΟ ΣΧΟΛΕΙΟ ΑΡΓΟΣΤΟΛΙΟΥ_9250013</t>
  </si>
  <si>
    <t>1ο ΔΗΜΟΤΙΚΟ ΣΧΟΛΕΙΟ ΚΑΛΑΜΑΡΙΑΣ_9190019</t>
  </si>
  <si>
    <t>13ο ΔΗΜΟΤΙΚΟ ΣΧΟΛΕΙΟ ΣΤΑΥΡΟΥΠΟΛΗΣ_9190527</t>
  </si>
  <si>
    <t>ΔΗΜΟΤΙΚΟ ΣΧΟΛΕΙΟ ΝΕΟΚΑΣΤΡΟΥ_9160043</t>
  </si>
  <si>
    <t>1ο ΔΗΜΟΤΙΚΟ ΣΧΟΛΕΙΟ ΠΟΛΥΚΑΣΤΡΟΥ_9260169</t>
  </si>
  <si>
    <t>ΔΗΜΟΤΙΚΟ ΣΧΟΛΕΙΟ ΔΑΜΙΑΝΟΥ_9380088</t>
  </si>
  <si>
    <t>ΔΗΜΟΤΙΚΟ ΣΧΟΛΕΙΟ Ν. ΠΑΝΤΕΛΕΗΜΟΝΑ_9390083</t>
  </si>
  <si>
    <t>18ο ΔΗΜΟΤΙΚΟ ΣΧΟΛΕΙΟ ΣΕΡΡΩΝ_9440151</t>
  </si>
  <si>
    <t>ΔΗΜΟΤΙΚΟ ΣΧΟΛΕΙΟ Ν. ΣΚΙΩΝΗΣ_9490030</t>
  </si>
  <si>
    <t>ΔΗΜΟΤΙΚΟ ΣΧΟΛΕΙΟ ΜΕΤΑΞΟΧΩΡΙΟΥ_9170079</t>
  </si>
  <si>
    <t>1ο ΔΗΜΟΤΙΚΟ ΣΧΟΛΕΙΟ ΣΗΤΕΙΑΣ_9320090</t>
  </si>
  <si>
    <t>ΟΛΟΗΜΕΡΟ ΔΗΜΟΤΙΚΟ ΣΧΟΛΕΙΟ ΣΙΣΕΣ - ΤΡΙΘΕΣΙΟ ΟΛΟΗΜΕΡΟ ΔΗΜΟΤΙΚΟ ΣΧΟΛΕΙΟ ΣΙΣΩΝ_9410054</t>
  </si>
  <si>
    <t>ΔΗΜΟΤΙΚΟ ΣΧΟΛΕΙΟ ΑΓΡΟΚΗΠΙΟY_9500329</t>
  </si>
  <si>
    <t>2ο ΔΗΜΟΤΙΚΟ ΣΧΟΛΕΙΟ ΣΥΜΗΣ_9100035</t>
  </si>
  <si>
    <t>ΔΗΜΟΤΙΚΟ ΣΧΟΛΕΙΟ ΒΙΒΛΟΥ ΝΑΞΟΥ_9290043</t>
  </si>
  <si>
    <t>ΔΗΜΟΤΙΚΟ ΣΧΟΛΕΙΟ ΘΕΡΜΗΣΙΑΣ_9020069</t>
  </si>
  <si>
    <t>3/Θ ΔΗΜΟΤΙΚΟ ΣΧΟΛΕΙΟ ΔΗΜΗΤΣΑΝΑΣ_9030023</t>
  </si>
  <si>
    <t>ΔΗΜΟΤΙΚΟ ΣΧΟΛΕΙΟ ΣΟΛΟΜΟΥ_9280060</t>
  </si>
  <si>
    <t>2/ΘΕΣΙΟ ΔΗΜΟΤΙΚΟ ΣΧΟΛΕΙΟ ΚΑΡΥΩΝ_9300046</t>
  </si>
  <si>
    <t>6ο ΔΗΜΟΤΙΚΟ ΣΧΟΛΕΙΟ ΚΑΛΑΜΑΤΑΣ_9360027</t>
  </si>
  <si>
    <t>ΔΗΜΟΤΙΚΟ ΣΧΟΛΕΙΟ ΕΛΕΩΝΑ_9070024</t>
  </si>
  <si>
    <t>23ο ΔΗΜΟΤΙΚΟ ΣΧΟΛΕΙΟ ΧΑΛΚΙΔΑΣ &lt;&lt; ΓΕΩΡΓΙΟΣ ΟΙΚΟΝΟΜΙΔΗΣ&gt;&gt;_9120409</t>
  </si>
  <si>
    <t>ΔΗΜΟΤΙΚΟ ΣΧΟΛΕΙΟ ΤΥΜΦΡΗΣΤΟY_9460208</t>
  </si>
  <si>
    <t>ΔΗΜΟΤΙΚΟ ΣΧΟΛΕΙΟ ΓΛΥΦΑΔΑΣ_9480006</t>
  </si>
  <si>
    <t>ΔΗΜΟΤΙΚΟ ΣΧΟΛΕΙΟ ΧΩΡΙΣΤΗΣ_9090073</t>
  </si>
  <si>
    <t>3ο ΔΗΜΟΤΙΚΟ ΣΧΟΛΕΙΟ ΟΡΕΣΤΙΑΔΑΣ_9110156</t>
  </si>
  <si>
    <t>ΔΗΜΟΤΙΚΟ ΣΧΟΛΕΙΟ ΕΛΕΥΘΕΡΩΝ_9210180</t>
  </si>
  <si>
    <t>ΜΕΙΟΝΟΤΙΚΟ ΔΗΜΟΤΙΚΟ ΣΧΟΛΕΙΟ ΑΚΑΡΠΟ - ΔΙΘΕΣΙΟ ΜΕΙΟΝΟΤΙΚΟ ΔΗΜΟΤΙΚΟ ΣΧΟΛΕΙΟ ΑΚΑΡΠΟΥ_9370147</t>
  </si>
  <si>
    <t>ΜΕΙΟΝΟΤΙΚΟ ΔΗΜΟΤΙΚΟ ΣΧΟΛΕΙΟ ΚΟΠΤΕΡΟΥ_9420225</t>
  </si>
  <si>
    <t>4ο ΔΗΜΟΤΙΚΟ ΣΧΟΛΕΙΟ ΚΑΙΣΑΡΙΑΝΗΣ_9050130</t>
  </si>
  <si>
    <t>1ο ΔΗΜΟΤΙΚΟ ΣΧΟΛΕΙΟ ΠΑΙΑΝΙΑΣ_9050595</t>
  </si>
  <si>
    <t>1ο ΕΙΔΙΚΟ ΔΗΜΟΤΙΚΟ ΣΧΟΛΕΙΟ ΑΜΑΡΟΥΣΙΟΥ_9051537</t>
  </si>
  <si>
    <t>8ο ΔΗΜΟΤΙΚΟ ΣΧΟΛΕΙΟ ΑΓΙΩΝ ΑΝΑΡΓΥΡΩΝ_9050679</t>
  </si>
  <si>
    <t>5ο  ΔΗΜΟΤΙΚΟ ΣΧΟΛΕΙΟ ΜΟΣΧΑΤΟΥ_9051165</t>
  </si>
  <si>
    <t>3ο ΔΗΜΟΤΙΚΟ ΣΧΟΛΕΙΟ ΜΑΝΔΡΑΣ_9050630</t>
  </si>
  <si>
    <t>3ο ΔΗΜΟΤΙΚΟ ΣΧΟΛΕΙΟ ΚΟΡΥΔΑΛΛΟΥ_9520086</t>
  </si>
  <si>
    <t>ΔΗΜΟΤΙΚΟ ΣΧΟΛΕΙΟ ΚΑΠΗΣ ΚΛΕΙΟΥΣ ΠΕΛΟΠΗΣ ΛΕΣΒΟΥ_9330077</t>
  </si>
  <si>
    <t>ΔΗΜΟΤΙΚΟ ΣΧΟΛΕΙΟ ΦΟΥΡΝΩΝ ΚΟΡΣΕΩΝ_9430032</t>
  </si>
  <si>
    <t>ΑΣΤΙΚΗ ΣΧΟΛΗ ΧΙΟΥ-11ο ΔΗΜΟΤΙΚΟ_9510102</t>
  </si>
  <si>
    <t>21ο ΔΗΜΟΤΙΚΟ ΣΧΟΛΕΙΟ ΑΓΡΙΝΙΟΥ_9010604</t>
  </si>
  <si>
    <t>ΔΗΜΟΤΙΚΟ ΣΧΟΛΕΙΟ ΑΓΙΟΥ ΒΑΣΙΛΕΙΟY_9060255</t>
  </si>
  <si>
    <t>ΔΗΜΟΤΙΚΟ ΣΧΟΛΕΙΟ ΕΦΥΡΑΣ_9150032</t>
  </si>
  <si>
    <t>13ο ΔΗΜΟΤΙΚΟ ΣΧΟΛΕΙΟ ΚΟΖΑΝΗΣ_9270329</t>
  </si>
  <si>
    <t>ΔΗΜΟΤΙΚΟ ΣΧΟΛΕΙΟ ΠΕΡΑΣΜΑΤΟΣ_9470157</t>
  </si>
  <si>
    <t>6ο ΔΗΜΟΤΙΚΟ ΣΧΟΛΕΙΟ ΑΡΤΑΣ_9040008</t>
  </si>
  <si>
    <t>ΔΗΜΟΤΙΚΟ ΣΧΟΛΕΙΟ ΖΙΤΣΑΣ_9200360</t>
  </si>
  <si>
    <t>ΟΛΟΗΜΕΡΟ ΔΗΜΟΤΙΚΟ ΣΧΟΛΕΙΟ ΧΕΙΜΑΔΙΟ ΠΡΕΒΕΖΑΣ_9400188</t>
  </si>
  <si>
    <t>ΔΗΜΟΤΙΚΟ ΣΧΟΛΕΙΟ ΣΤΑΥΡΟΥ  ΚΑΡΔΙΤΣΑΣ_9220260</t>
  </si>
  <si>
    <t>1ο  ΔΗΜΟΤΙΚΟ ΣΧΟΛΕΙΟ ΑΓΙΑΣ_9310076</t>
  </si>
  <si>
    <t>15ο ΔΗΜΟΤΙΚΟ ΣΧΟΛΕΙΟ ΒΟΛΟΥ_9350223</t>
  </si>
  <si>
    <t>1ο ΔΗΜΟΤΙΚΟ ΣΧΟΛΕΙΟ ΦΑΡΚΑΔΟΝΑΣ_9450091</t>
  </si>
  <si>
    <t>12ο ΔΗΜΟΤΙΚΟ ΣΧΟΛΕΙΟ ΚΕΡΚΥΡΑΣ_9240195</t>
  </si>
  <si>
    <t>55ο ΔΗΜΟΤΙΚΟ ΣΧΟΛΕΙΟ ΘΕΣΣΑΛΟΝΙΚΗΣ_9190140</t>
  </si>
  <si>
    <t>2ο ΔΗΜΟΤΙΚΟ ΣΧΟΛΕΙΟ ΚΥΜΙΝΩΝ_9190930</t>
  </si>
  <si>
    <t>ΔΗΜΟΤΙΚΟ ΣΧΟΛΕΙΟ ΛΕΥΚΑΔΙΩΝ_9160101</t>
  </si>
  <si>
    <t>5ο ΔΗΜΟΤΙΚΟ ΣΧΟΛΕΙΟ ΚΙΛΚΙΣ_9260242</t>
  </si>
  <si>
    <t>ΔΗΜΟΤΙΚΟ ΣΧΟΛΕΙΟ ΣΤΑΥΡΟΔΡΟΜΙ_9380129</t>
  </si>
  <si>
    <t>ΟΛΟΗΜΕΡΟ ΔΗΜΟΤΙΚΟ ΣΧΟΛΕΙΟ ΦΩΤΕΙΝΩΝ_9390126</t>
  </si>
  <si>
    <t>ΔΗΜΟΤΙΚΟ ΣΧΟΛΕΙΟ ΚΕΡΚΙΝΗΣ_9440250</t>
  </si>
  <si>
    <t>1ο ΔΗΜΟΤΙΚΟ ΣΧΟΛΕΙΟ Ν. ΤΡΙΓΛΙΑΣ_9490349</t>
  </si>
  <si>
    <t>46ο ΔΗΜΟΤΙΚΟ ΣΧΟΛΕΙΟ ΗΡΑΚΛΕΙΟΥ_9170533</t>
  </si>
  <si>
    <t>ΕΙΔΙΚΟ ΔΗΜΟΤΙΚΟ ΣΧΟΛΕΙΟ ΑΓΙΟΥ ΝΙΚΟΛΑΟΥ_9320209</t>
  </si>
  <si>
    <t>ΔΙΘΕΣΙΟ ΟΛΟΗΜΕΡΟ ΔΗΜΟΤΙΚΟ ΣΧΟΛΕΙΟ ΑΓΙΑΣ_9410007</t>
  </si>
  <si>
    <t>ΔΗΜΟΤΙΚΟ ΣΧΟΛΕΙΟ ΝΕΡΟΚΟΥΡΟΥ_9500103</t>
  </si>
  <si>
    <t>7ο ΔΗΜΟΤΙΚΟ ΣΧΟΛΕΙΟ ΚΩ_9520740</t>
  </si>
  <si>
    <t>ΔΗΜΟΤΙΚΟ ΣΧΟΛΕΙΟ ΜΕΣΑΡΙΑΣ ΑΝΔΡΟΥ_9290104</t>
  </si>
  <si>
    <t>6ο ΔΗΜΟΤΙΚΟ ΣΧΟΛΕΙΟ ΝΑΥΠΛΙΟΥ_9020092</t>
  </si>
  <si>
    <t>ΔΗΜΟΤΙΚΟ ΣΧΟΛΕΙΟ ΝΕΣΤΑΝΗΣ_9030141</t>
  </si>
  <si>
    <t>1ο ΔΗΜΟΤΙΚΟ ΣΧΟΛΕΙΟ ΖΕΥΓΟΛΑΤΙΟΥ_9280038</t>
  </si>
  <si>
    <t>7ο ΔΗΜΟΤΙΚΟ ΣΧΟΛΕΙΟ ΣΠΑΡΤΗΣ_9300002</t>
  </si>
  <si>
    <t>ΔΗΜΟΤΙΚΟ ΣΧΟΛΕΙΟ ΚΟΠΑΝΑΚΙΟΥ_9360376</t>
  </si>
  <si>
    <t>ΔΗΜΟΤΙΚΟ ΣΧΟΛΕΙΟ ΔΑΥΛΕΙΑΣ_9070098</t>
  </si>
  <si>
    <t>ΔΗΜΟΤΙΚΟ ΣΧΟΛΕΙΟ ΑΣΜΗΝΙΟΥ_9120022</t>
  </si>
  <si>
    <t>ΔΗΜΟΤΙΚΟ ΣΧΟΛΕΙΟ ΑΡΚΙΤΣΑΣ_9460015</t>
  </si>
  <si>
    <t>ΔΗΜΟΤΙΚΟ ΣΧΟΛΕΙΟ ΚΙΡΡΑΣ_9480076</t>
  </si>
  <si>
    <t>ΔΗΜΟΤΙΚΟ ΣΧΟΛΕΙΟ ΑΔΡΙΑΝΗΣ - ΝΙΚΗΦΟΡΟΥ_9090020</t>
  </si>
  <si>
    <t>ΔΗΜΟΤΙΚΟ ΣΧΟΛΕΙΟ ΑΣΠΡΟΝΕΡΙΟΥ_9110079</t>
  </si>
  <si>
    <t>2ο  ΔΗΜΟΤΙΚΟ ΣΧΟΛΕΙΟ ΠΑΓΓΑΙΟΥ_9210256</t>
  </si>
  <si>
    <t>ΜΕΙΟΝΟΤΙΚΟ ΔΗΜΟΤΙΚΟ ΣΧΟΛΕΙΟ ΜΑΝΤΑΙΝΑ_9370193</t>
  </si>
  <si>
    <t>1ο ΜΕΙΟΝΟΤΙΚΟ ΔΗΜΟΤΙΚΟ ΣΧΟΛΕΙΟ ΚΟΜΟΤΗΝΗΣ_9420205</t>
  </si>
  <si>
    <t>57ο ΔΗΜΟΤΙΚΟ ΣΧΟΛΕΙΟ ΑΘΗΝΩΝ_9050301</t>
  </si>
  <si>
    <t>1ο ΟΛΟΗΜΕΡΟ ΔΗΜΟΤΙΚΟ ΣΧΟΛΕΙΟ ΒΑΡΚΙΖΑΣ_9050569</t>
  </si>
  <si>
    <t>8ο ΔΗΜΟΤΙΚΟ ΣΧΟΛΕΙΟ ΑΓΙΑΣ ΠΑΡΑΣΚΕΥΗΣ_9051363</t>
  </si>
  <si>
    <t>12ο ΔΗΜΟΤΙΚΟ ΣΧΟΛΕΙΟ ΙΛΙΟΥ_9050433</t>
  </si>
  <si>
    <t>5ο ΔΗΜΟΤΙΚΟ ΣΧΟΛΕΙΟ ΠΑΛΑΙΟΥ ΦΑΛΗΡΟΥ_9050181</t>
  </si>
  <si>
    <t>7ο ΔΗΜΟΤΙΚΟ ΣΧΟΛΕΙΟ ΑΝΩ ΛΙΟΣΙΩΝ_9051148</t>
  </si>
  <si>
    <t>2o ΔΗΜΟΤΙΚΟ ΣΧΟΛΕΙΟ ΚΟΡΥΔΑΛΛΟY_9520084</t>
  </si>
  <si>
    <t>ΔΗΜΟΤΙΚΟ ΣΧΟΛΕΙΟ ΑΓΙΟΥ ΔΗΜΗΤΡΙΟΥ ΛΗΜΝΟΥ_9330096</t>
  </si>
  <si>
    <t>ΔΗΜΟΤΙΚΟ ΣΧΟΛΕΙΟ ΚΑΡΑΒΟΣΤΑΜΟΥ_9430019</t>
  </si>
  <si>
    <t>ΔΗΜΟΤΙΚΟ ΣΧΟΛΕΙΟ ΑΓΙΟΥ ΜΗΝΑ- ΘΥΜΙΑΝΩΝ - ΙΩΝ Ο ΧΙΟΣ_9510043</t>
  </si>
  <si>
    <t>10ο ΔΗΜΟΤΙΚΟ ΣΧΟΛΕΙΟ ΑΓΡΙΝΙΟΥ_9010001</t>
  </si>
  <si>
    <t>18ο ΔΗΜΟΤΙΚΟ ΣΧΟΛΕΙΟ ΠΑΤΡΩΝ_9060518</t>
  </si>
  <si>
    <t>6ο ΔΗΜΟΤΙΚΟ ΣΧΟΛΕΙΟ ΑΜΑΛΙΑΔΑΣ_9150008</t>
  </si>
  <si>
    <t>9ο ΔΗΜΟΤΙΚΟ ΣΧΟΛΕΙΟ ΚΟΖΑΝΗΣ_9270222</t>
  </si>
  <si>
    <t>ΔΗΜΟΤΙΚΟ ΣΧΟΛΕΙΟ ΙΤΕΑΣ ΦΛΩΡΙΝΑΣ_9470029</t>
  </si>
  <si>
    <t>ΔΗΜΟΤΙΚΟ ΣΧΟΛΕΙΟ ΠΕΤΡΑΣ_9040085</t>
  </si>
  <si>
    <t>20ο ΔΗΜΟΤΙΚΟ ΣΧΟΛΕΙΟ ΙΩΑΝΝΙΝΩΝ_9200584</t>
  </si>
  <si>
    <t>ΔΗΜΟΤΙΚΟ ΣΧΟΛΕΙΟ ΛΟΥΡΟΥ ΠΡΕΒΕΖΑΣ_9400048</t>
  </si>
  <si>
    <t>ΔΗΜΟΤΙΚΟ ΣΧΟΛΕΙΟ ΜΑΥΡΟΜΜΑΤΙΟΥ ΚΑΡΔΙΤΣΑΣ_9220169</t>
  </si>
  <si>
    <t>ΔΗΜΟΤΙΚΟ ΣΧΟΛΕΙΟ ΣΑΡΑΝΤΑΠΟΡΟΥ_9310059</t>
  </si>
  <si>
    <t>4ο ΔΗΜΟΤΙΚΟ ΣΧΟΛΕΙΟ ΑΛΜΥΡΟΥ_9350237</t>
  </si>
  <si>
    <t>ΔΗΜΟΤΙΚΟ ΣΧΟΛΕΙΟ ΔΙΑΣΕΛΛΟΥ_9450102</t>
  </si>
  <si>
    <t>ΔΗΜΟΤΙΚΟ ΣΧΟΛΕΙΟ ΛΑΚΩΝΩΝ ΚΕΡΚΥΡΑΣ_9240127</t>
  </si>
  <si>
    <t>63ο ΔΗΜΟΤΙΚΟ ΣΧΟΛΕΙΟ ΘΕΣΣΑΛΟΝΙΚΗΣ_9190144</t>
  </si>
  <si>
    <t>1ο  ΔΗΜΟΤΙΚΟ ΣΧΟΛΕΙΟ ΝΕΑΠΟΛΗΣ ΘΕΣΣΑΛΟΝΙΚΗΣ_9190063</t>
  </si>
  <si>
    <t>ΕΙΔΙΚΟ ΔΗΜΟΤΙΚΟ ΣΧΟΛΕΙΟ  ΑΛΕΞΑΝΔΡΕΙΑΣ_9160227</t>
  </si>
  <si>
    <t>ΔΗΜΟΤΙΚΟ ΣΧΟΛΕΙΟ ΠΑΛΑΙΟΥ ΑΓΙΟΝΕΡΙΟΥ_9260137</t>
  </si>
  <si>
    <t>ΔΗΜΟΤΙΚΟ ΣΧΟΛΕΙΟ ΚΑΡΥΩΤΙΣΣΑΣ_9380106</t>
  </si>
  <si>
    <t>1ο  ΔΗΜΟΤΙΚΟ ΣΧΟΛΕΙΟ ΚΟΛΙΝΔΡΟΥ_9390018</t>
  </si>
  <si>
    <t>ΔΗΜΟΤΙΚΟ ΣΧΟΛΕΙΟ ΡΟΔΟΛΙΒΟΥΣ "ΟΡΦΕΑΣ"_9440343</t>
  </si>
  <si>
    <t>ΔΗΜΟΤΙΚΟ ΣΧΟΛΕΙΟ Ν.ΡΟΔΩΝ_9490073</t>
  </si>
  <si>
    <t>ΔΗΜΟΤΙΚΟ ΣΧΟΛΕΙΟ ΤΕΦΕΛΙΟΥ_9170086</t>
  </si>
  <si>
    <t>ΔΗΜΟΤΙΚΟ ΣΧΟΛΕΙΟ ΚΡΙΤΣΑΣ_9320079</t>
  </si>
  <si>
    <t>1ο ΕΙΔΙΚΟ ΔΗΜΟΤΙΚΟ ΣΧΟΛΕΙΟ ΜΙΣΣΙΡΙΑ ΡΕΘΥΜΝΟΥ - ΠΡΩΤΟ ΕΙΔΙΚΟ ΔΗΜΟΤΙΚΟ ΣΧΟΛΕΙΟ ΡΕΘΥΜΝΟΥ_9410243</t>
  </si>
  <si>
    <t>ΔΗΜΟΤΙΚΟ ΣΧΟΛΕΙΟ ΑΝΩΠΟΛΗΣ_9500052</t>
  </si>
  <si>
    <t>6ο ΔΗΜΟΤΙΚΟ ΣΧΟΛΕΙΟ ΚΩ_9100011</t>
  </si>
  <si>
    <t>5ο ΔΗΜΟΤΙΚΟ ΣΧΟΛΕΙΟ ΕΡΜΟΥΠΟΛΗΣ ΣΥΡΟΥ_9290127</t>
  </si>
  <si>
    <t>ΔΗΜΟΤΙΚΟ ΣΧΟΛΕΙΟ ΝΕΑΣ ΤΙΡΥΝΘΑΣ_9020112</t>
  </si>
  <si>
    <t>ΔΗΜΟΤΙΚΟ ΣΧΟΛΕΙΟ ΣΤΑΔΙΟΥ_9030155</t>
  </si>
  <si>
    <t>ΔΗΜΟΤΙΚΟ ΣΧΟΛΕΙΟ ΒΟΧΑΪΚΟΥ_9280031</t>
  </si>
  <si>
    <t>ΔΗΜΟΤΙΚΟ ΣΧΟΛΕΙΟ ΚΡΟΚΕΩΝ_9300122</t>
  </si>
  <si>
    <t>3ο ΔΗΜΟΤΙΚΟ ΣΧΟΛΕΙΟ ΚΥΠΑΡΙΣΣΙΑΣ_9520739</t>
  </si>
  <si>
    <t>1ο ΔΗΜΟΤΙΚΟ ΣΧΟΛΕΙΟ ΘΗΒΑΣ_9070003</t>
  </si>
  <si>
    <t>ΔΗΜΟΤΙΚΟ ΣΧΟΛΕΙΟ ΠΕΥΚΙΟΥ_9120021</t>
  </si>
  <si>
    <t>2ο ΔΗΜΟΤΙΚΟ ΣΧΟΛΕΙΟ ΜΑΛΕΣΙΝΑΣ_9521022</t>
  </si>
  <si>
    <t>1ο ΕΙΔΙΚΟ ΔΗΜΟΤΙΚΟ ΣΧΟΛΕΙΟ ΔΡΑΜΑΣ_9090202</t>
  </si>
  <si>
    <t>4ο ΔΗΜΟΤΙΚΟ ΣΧΟΛΕΙΟ ΟΡΕΣΤΙΑΔΑΣ_9110158</t>
  </si>
  <si>
    <t>ΔΗΜΟΤΙΚΟ ΣΧΟΛΕΙΟ ΠΟΔΟΧΩΡΙΟΥ_9210116</t>
  </si>
  <si>
    <t>2/Θ  ΜΕΙΟΝΟΤΙΚΟ ΔΗΜΟΤΙΚΟ ΣΧΟΛΕΙΟ ΒΑΦΕΪΚΩΝ_9370107</t>
  </si>
  <si>
    <t>ΜΕΙΟΝΟΤΙΚΟ ΔΗΜΟΤΙΚΟ ΣΧΟΛΕΙΟ ΜΕΓΑΛΟΥ ΠΙΣΤΟΥ_9420061</t>
  </si>
  <si>
    <t>20ο Δημοτικό Σχολείο Ηλιούπολης_9051546</t>
  </si>
  <si>
    <t>7ο ΟΛΟΗΜΕΡΟ ΔΗΜΟΤΙΚΟ ΣΧΟΛΕΙΟ ΠΑΛΛΗΝΗΣ_9520814</t>
  </si>
  <si>
    <t>2ο ΔΗΜΟΤΙΚΟ ΣΧΟΛΕΙΟ ΧΟΛΑΡΓΟΥ_9050085</t>
  </si>
  <si>
    <t>14ο ΔΗΜΟΤΙΚΟ ΣΧΟΛΕΙΟ ΠΕΡΙΣΤΕΡΙΟΥ_9050383</t>
  </si>
  <si>
    <t>ΕΙΔΙΚΟ ΔΗΜΟΤΙΚΟ ΣΧΟΛΕΙΟ ΤΥΦΛΟΚΩΦΩΝ ΚΑΛΛΙΘΕΑΣ_9520889</t>
  </si>
  <si>
    <t>1ο ΔΗΜΟΤΙΚΟ ΣΧΟΛΕΙΟ ΖΕΦΥΡΙΟΥ_9050257</t>
  </si>
  <si>
    <t>3ο ΟΛΟΗΜΕΡΟ ΔΗΜΟΤΙΚΟ ΣΧΟΛΕΙΟ ΣΑΛΑΜΙΝΑΣ_9520201</t>
  </si>
  <si>
    <t>ΔΗΜΟΤΙΚΟ ΣΧΟΛΕΙΟ ΠΕΤΡΑΣ ΛΕΣΒΟΥ_9330061</t>
  </si>
  <si>
    <t>ΔΗΜΟΤΙΚΟ ΣΧΟΛΕΙΟ ΧΡΥΣΟΜΗΛΙΑΣ_9430033</t>
  </si>
  <si>
    <t>ΔΗΜΟΤΙΚΟ ΣΧΟΛΕΙΟ ΚΑΛΑΜΩΤΗΣ_9510044</t>
  </si>
  <si>
    <t>ΔΗΜΟΤΙΚΟ ΣΧΟΛΕΙΟ ΚΑΤΩ ΜΑΚΡΥΝΟΥΣ_9010410</t>
  </si>
  <si>
    <t>2ο ΔΗΜΟΤΙΚΟ ΣΧΟΛΕΙΟ ΠΑΡΑΛΙΑΣ_9060207</t>
  </si>
  <si>
    <t>ΔΗΜΟΤΙΚΟ ΣΧΟΛΕΙΟ ΜΥΡΣΙΝΗΣ_9150245</t>
  </si>
  <si>
    <t>ΔΗΜΟΤΙΚΟ ΣΧΟΛΕΙΟ ΠΕΝΤΑΛΟΦΟY_9270054</t>
  </si>
  <si>
    <t>ΔΗΜΟΤΙΚΟ ΣΧΟΛΕΙΟ ΞΙΝΟΥ ΝΕΡΟΥ_9470054</t>
  </si>
  <si>
    <t>ΔΗΜΟΤΙΚΟ ΣΧΟΛΕΙΟ ΠΕΡΔΙΚΟΡΡΑΧΗΣ ΚΛΕΙΔΙΟΥ_9040055</t>
  </si>
  <si>
    <t>ΔΗΜΟΤΙΚΟ ΣΧΟΛΕΙΟ ΠΕΔΙΝΗΣ_9200263</t>
  </si>
  <si>
    <t>2ο ΟΛΟΗΜΕΡΟ ΔΗΜΟΤΙΚΟ ΣΧΟΛΕΙΟ ΠΑΡΓΑΣ_9520633</t>
  </si>
  <si>
    <t>ΔΗΜΟΤΙΚΟ ΣΧΟΛΕΙΟ ΜΕΣΕΝΙΚΟΛΑ_9220038</t>
  </si>
  <si>
    <t>32ο  ΔΗΜΟΤΙΚΟ ΣΧΟΛΕΙΟ ΛΑΡΙΣΑΣ_9310436</t>
  </si>
  <si>
    <t>11ο ΔΗΜΟΤΙΚΟ ΣΧΟΛΕΙΟ ΒΟΛΟΥ_9350054</t>
  </si>
  <si>
    <t>4ο ΔΗΜΟΤΙΚΟ ΣΧΟΛΕΙΟ ΤΡΙΚΑΛΩΝ_9450013</t>
  </si>
  <si>
    <t>ΔΗΜΟΤΙΚΟ ΣΧΟΛΕΙΟ ΑΓΙΟΣ ΜΑΡΚΟΣ_9240089</t>
  </si>
  <si>
    <t>10ο ΔΗΜΟΤΙΚΟ ΣΧΟΛΕΙΟ ΚΑΛΑΜΑΡΙΑΣ_9190020</t>
  </si>
  <si>
    <t>12ο ΔΗΜΟΤΙΚΟ ΣΧΟΛΕΙΟ ΠΟΛΙΧΝΗΣ_9190834</t>
  </si>
  <si>
    <t>5ο ΔΗΜΟΤΙΚΟ ΣΧΟΛΕΙΟ ΝΑΟΥΣΑΣ_9160083</t>
  </si>
  <si>
    <t>ΔΗΜΟΤΙΚΟ ΣΧΟΛΕΙΟ ΜΙΚΡΟΚΑΜΠΟΣ_9260161</t>
  </si>
  <si>
    <t>ΔΗΜΟΤΙΚΟ ΣΧΟΛΕΙΟ ΣΩΣΑΝΔΡΑΣ_9380057</t>
  </si>
  <si>
    <t>ΔΗΜΟΤΙΚΟ ΣΧΟΛΕΙΟ ΚΑΤΩ ΑΓΙΟΥ ΙΩΑΝΝΗ_9390050</t>
  </si>
  <si>
    <t>ΕΙΔΙΚΟ ΔΗΜΟΤΙΚΟ ΣΧΟΛΕΙΟ ΣΕΡΡΩΝ_9440370</t>
  </si>
  <si>
    <t>ΔΗΜΟΤΙΚΟ ΣΧΟΛΕΙΟ ΟΛΥΜΠΙΑΔΑΣ_9490074</t>
  </si>
  <si>
    <t>ΔΗΜΟΤΙΚΟ ΣΧΟΛΕΙΟ ΑΓΙΩΝ ΠΑΡΑΣΚΙΩΝ_9170200</t>
  </si>
  <si>
    <t>ΔΗΜΟΤΙΚΟ ΣΧΟΛΕΙΟ ΜΥΡΤΟΥ_9320028</t>
  </si>
  <si>
    <t>10ο ΟΛΟΗΜΕΡΟ ΔΗΜΟΤΙΚΟ ΣΧΟΛΕΙΟ ΡΕΘΥΜΝΟΥ_9410065</t>
  </si>
  <si>
    <t>ΔΗΜΟΤΙΚΟ ΣΧΟΛΕΙΟ ΧΩΡΑΣ ΣΦΑΚΙΩΝ_9500061</t>
  </si>
  <si>
    <t>2ο ΔΗΜΟΤΙΚΟ ΣΧΟΛΕΙΟ ΚΩ_9100004</t>
  </si>
  <si>
    <t>ΔΗΜΟΤΙΚΟ ΣΧΟΛΕΙΟ ΟΠΙΣΩ ΜΕΡΟΥΣ ΑΝΔΡΟΥ - ΜΟΥΣΤΑΚΕΙΟ_9290097</t>
  </si>
  <si>
    <t>ΔΗΜΟΤΙΚΟ ΣΧΟΛΕΙΟ ΗΛΙΟΚΑΣΤΡΟΥ_9020068</t>
  </si>
  <si>
    <t>ΔΗΜΟΤΙΚΟ ΣΧΟΛΕΙΟ ΚΑΡΙΤΑΙΝΑΣ_9030167</t>
  </si>
  <si>
    <t>2ο ΔΗΜΟΤΙΚΟ ΣΧΟΛΕΙΟ ΚΟΡΙΝΘΟΥ_9280003</t>
  </si>
  <si>
    <t>2ο ΔΗΜΟΤΙΚΟ ΣΧΟΛΕΙΟ ΓΥΘΕΙΟΥ_9300078</t>
  </si>
  <si>
    <t>12ο ΔΗΜΟΤΙΚΟ ΣΧΟΛΕΙΟ ΚΑΛΑΜΑΤΑΣ_9360007</t>
  </si>
  <si>
    <t>ΔΗΜΟΤΙΚΟ ΣΧΟΛΕΙΟ ΧΑΙΡΩΝΕΙΑΣ_9070123</t>
  </si>
  <si>
    <t>ΔΗΜΟΤΙΚΟ ΣΧΟΛΕΙΟ ΚΟΜΗΤΟΥ_9120106</t>
  </si>
  <si>
    <t>ΔΗΜΟΤΙΚΟ ΣΧΟΛΕΙΟ ΚΑΤΩ ΤΙΘΟΡΕΑΣ_9460026</t>
  </si>
  <si>
    <t>ΔΗΜΟΤΙΚΟ ΣΧΟΛΕΙΟ ΚΥΠΡΙΝΟΥ_9110194</t>
  </si>
  <si>
    <t>ΔΗΜΟΤΙΚΟ ΣΧΟΛΕΙΟ ΟΦΡΥΝΙΟΥ_9210110</t>
  </si>
  <si>
    <t>4/θ 2ο ΜΕΙΟΝΟΤΙΚΟ ΔΗΜΟΤΙΚΟ ΣΧΟΛΕΙΟ ΞΑΝΘΗΣ_9370106</t>
  </si>
  <si>
    <t>ΜΕΙΟΝΟΤΙΚΟ ΔΗΜΟΤΙΚΟ ΣΧΟΛΕΙΟ ΑΡΧΟΝΤΙΚΏΝ_9420165</t>
  </si>
  <si>
    <t>46ο ΔΗΜΟΤΙΚΟ ΣΧΟΛΕΙΟ ΑΘΗΝΩΝ_9050533</t>
  </si>
  <si>
    <t>4ο ΟΛΟΗΜΕΡΟ ΔΗΜΟΤΙΚΟ ΣΧΟΛΕΙΟ ΓΕΡΑΚΑ_9051872</t>
  </si>
  <si>
    <t>1ο ΔΗΜΟΤΙΚΟ ΣΧΟΛΕΙΟ ΜΕΛΙΣΣΙΩΝ_9050045</t>
  </si>
  <si>
    <t>1ο ΔΗΜΟΤΙΚΟ ΣΧΟΛΕΙΟ ΠΕΤΡΟΥΠΟΛΗΣ_9050437</t>
  </si>
  <si>
    <t>1ο ΕΙΔΙΚΟ ΔΗΜΟΤΙΚΟ ΣΧΟΛΕΙΟ ΚΑΛΛΙΘΕΑΣ_9520346</t>
  </si>
  <si>
    <t>7ο ΔΗΜΟΤΙΚΟ ΣΧΟΛΕΙΟ ΕΛΕΥΣΙΝΑΣ  AΝΤΩΝΙΟΣ ΜΙΧΑΗΛΟΣ_9050631</t>
  </si>
  <si>
    <t>1ο  ΔΗΜΟΤΙΚΟ ΣΧΟΛΕΙΟ ΑΓΙΟΥ ΙΩΑΝΝΟΥ ΡΕΝΤΗ_9520001</t>
  </si>
  <si>
    <t>ΔΗΜΟΤΙΚΟ ΣΧΟΛΕΙΟ ΒΑΤΟΥΣΑΣ ΛΕΣΒΟΥ_9330052</t>
  </si>
  <si>
    <t>ΔΗΜΟΤΙΚΟ ΣΧΟΛΕΙΟ ΘΥΜΑΙΝΑΣ_9430031</t>
  </si>
  <si>
    <t>ΔΗΜΟΤΙΚΟ ΣΧΟΛΕΙΟ ΑΓΙΟΥ ΓΕΩΡΓΙΟΥ ΧΙΟΥ_9510030</t>
  </si>
  <si>
    <t>2ο ΕΙΔΙΚΟ ΔΗΜΟΤΙΚΟ ΣΧΟΛΕΙΟ ΑΓΡΙΝΙΟ_9520885</t>
  </si>
  <si>
    <t>29ο ΔΗΜΟΤΙΚΟ ΣΧΟΛΕΙΟ ΠΑΤΡΑΣ_9060310</t>
  </si>
  <si>
    <t>ΔΗΜΟΤΙΚΟ ΣΧΟΛΕΙΟ ΚΑΤΩ ΠΑΝΑΓΙΑΣ - ΚΥΛΛΗΝΗΣ_9150231</t>
  </si>
  <si>
    <t>ΔΗΜΟΤΙΚΟ ΣΧΟΛΕΙΟ ΑΙΑΝΗΣ_9270172</t>
  </si>
  <si>
    <t>ΔΗΜΟΤΙΚΟ ΣΧΟΛΕΙΟ ΣΚΟΠΙΑΣ_9470167</t>
  </si>
  <si>
    <t>ΔΗΜΟΤΙΚΟ ΣΧΟΛΕΙΟ ΜΗΛΕΩΝ ΠΗΓΩΝ_9040089</t>
  </si>
  <si>
    <t>ΔΗΜΟΤΙΚΟ ΣΧΟΛΕΙΟ ΡΟΔΟΤΟΠΙΟΥ_9200073</t>
  </si>
  <si>
    <t>8ο ΔΗΜΟΤΙΚΟ ΣΧΟΛΕΙΟ ΠΡΕΒΕΖΑΣ_9400099</t>
  </si>
  <si>
    <t>ΔΗΜΟΤΙΚΟ ΣΧΟΛΕΙΟ ΑΡΤΕΣΙΑΝΟΥ_9220072</t>
  </si>
  <si>
    <t>ΕΙΔΙΚΟ ΔΗΜΟΤΙΚΟ ΣΧΟΛΕΙΟ ΦΑΡΣΑΛΩΝ_9520725</t>
  </si>
  <si>
    <t>ΔΗΜΟΤΙΚΟ ΣΧΟΛΕΙΟ ΑΧΙΛΛΕΙΟΥ_9350125</t>
  </si>
  <si>
    <t>ΔΗΜΟΤΙΚΟ ΣΧΟΛΕΙΟ ΚΕΦΑΛΟΒΡΥΣΟΥ ΤΡΙΚΑΛΩΝ -_9450034</t>
  </si>
  <si>
    <t>ΟΛΟΗΜΕΡΟ ΔΗΜΟΤΙΚΟ ΣΧΟΛΕΙΟ ΚΟΝΤΟΚΑΛΙΟΥ_9240085</t>
  </si>
  <si>
    <t>4ο ΔΗΜΟΤΙΚΟ ΣΧΟΛΕΙΟ ΘΕΡΜΗΣ_9190921</t>
  </si>
  <si>
    <t>4ο ΔΗΜΟΤΙΚΟ ΣΧΟΛΕΙΟ ΕΛΕΥΘΕΡΙΟΥ-ΚΟΡΔΕΛΙΟΥ_9190509</t>
  </si>
  <si>
    <t>ΔΗΜΟΤΙΚΟ ΣΧΟΛΕΙΟ ΡΟΔΟΧΩΡΙΟΥ_9160110</t>
  </si>
  <si>
    <t>ΔΗΜΟΤΙΚΟ ΣΧΟΛΕΙΟ ΓΑΛΛΙΚΟΥ_9260040</t>
  </si>
  <si>
    <t>ΔΗΜΟΤΙΚΟ ΣΧΟΛΕΙΟ ΛΑΚΚΑΣ_9380224</t>
  </si>
  <si>
    <t>1ο  ΔΗΜΟΤΙΚΟ ΣΧΟΛΕΙΟ ΑΙΓΙΝΙΟΥ_9390003</t>
  </si>
  <si>
    <t>ΔΗΜΟΤΙΚΟ ΣΧΟΛΕΙΟ Ν. ΜΠΑΦΡΑΣ_9440331</t>
  </si>
  <si>
    <t>ΔΗΜΟΤΙΚΟ ΣΧΟΛΕΙΟ ΝΕΑΣ ΦΩΚΑΙΑΣ_9490034</t>
  </si>
  <si>
    <t>31ο ΔΗΜΟΤΙΚΟ ΣΧΟΛΕΙΟ ΗΡΑΚΛΕΙΟΥ_9170494</t>
  </si>
  <si>
    <t>ΔΗΜΟΤΙΚΟ ΣΧΟΛΕΙΟ ΜΑΛΩΝ_9320024</t>
  </si>
  <si>
    <t>ΔΙΘΕΣΙΟ ΟΛΟΗΜΕΡΟ ΔΗΜΟΤΙΚΟ ΣΧΟΛΕΙΟ ΑΓΙΟΥ ΜΑΜΑΝΤΑ_9410010</t>
  </si>
  <si>
    <t>13ο ΔΗΜΟΤΙΚΟ ΣΧΟΛΕΙΟ ΧΑΝΙΩΝ_9500075</t>
  </si>
  <si>
    <t>10ο ΔΗΜΟΤΙΚΟ ΣΧΟΛΕΙΟ ΡΟΔΟΣ ΠΑΛΙΑ ΠΟΛΗ_9100042</t>
  </si>
  <si>
    <t>4ο ΔΗΜΟΤΙΚΟ ΣΧΟΛΕΙΟ ΕΡΜΟΥΠΟΛΗΣ ΣΥΡΟΥ_9290129</t>
  </si>
  <si>
    <t>ΟΛΟΗΜΕΡΟ ΔΗΜΟΤΙΚΟ ΣΧΟΛΕΙΟ ΚΟΙΛΑΔΑΣ_9020071</t>
  </si>
  <si>
    <t>1ο ΔΗΜΟΤΙΚΟ ΣΧΟΛΕΙΟ ΜΕΓΑΛΟΠΟΛΗΣ_9030193</t>
  </si>
  <si>
    <t>ΔΗΜΟΤΙΚΟ ΣΧΟΛΕΙΟ ΑΛΜΥΡΗΣ_9280034</t>
  </si>
  <si>
    <t>ΔΗΜΟΤΙΚΟ ΣΧΟΛΕΙΟ ΒΡΟΝΤΑΜΑ_9300119</t>
  </si>
  <si>
    <t>1ο ΔΗΜΟΤΙΚΟ ΣΧΟΛΕΙΟ ΚΥΠΑΡΙΣΣΙΑΣ_9360293</t>
  </si>
  <si>
    <t>ΔΗΜΟΤΙΚΟ ΣΧΟΛΕΙΟ ΣΩΛΗΝΑΡΙΟΥ_9070121</t>
  </si>
  <si>
    <t>ΔΗΜΟΤΙΚΟ ΣΧΟΛΕΙΟ ΚΡΥΟΝΕΡΙΤΗ_9120037</t>
  </si>
  <si>
    <t>1ο ΔΗΜΟΤΙΚΟ ΣΧΟΛΕΙΟ ΑΤΑΛΑΝΤΗΣ_9460004</t>
  </si>
  <si>
    <t>4ο ΔΗΜΟΤΙΚΟ ΣΧΟΛΕΙΟ ΔΙΔΥΜΟΤΕΙΧΟΥ_9110354</t>
  </si>
  <si>
    <t>4ο ΔΗΜΟΤΙΚΟ ΣΧΟΛΕΙΟ ΚΑΒΑΛΑΣ_9210072</t>
  </si>
  <si>
    <t>4/θ  ΜΕΙΟΝΟΤΙΚΟ ΔΗΜΟΤΙΚΟ ΣΧΟΛΕΙΟ ΠΑΛΑΙΟΥ ΚΑΤΡΑΜΙΟΥ_9370167</t>
  </si>
  <si>
    <t>ΜΕΙΟΝΟΤΙΚΟ ΔΗΜΟΤΙΚΟ ΣΧΟΛΕΙΟ ΛΥΚΕΙΟΥ_9420172</t>
  </si>
  <si>
    <t>34ο  ΔΗΜΟΤΙΚΟ ΣΧΟΛΕΙΟ ΑΘΗΝΩΝ_9050525</t>
  </si>
  <si>
    <t>2ο ΔΗΜΟΤΙΚΟ ΣΧΟΛΕΙΟ ΓΛΥΚΩΝ ΝΕΡΩΝ_9051118</t>
  </si>
  <si>
    <t>2ο ΔΗΜΟΤΙΚΟ ΣΧΟΛΕΙΟ ΝΕΑΣ ΙΩΝΙΑΣ_9050495</t>
  </si>
  <si>
    <t>20ο ΔΗΜΟΤΙΚΟ ΣΧΟΛΕΙΟ ΠΕΡΙΣΤΕΡΙΟΥ_9050391</t>
  </si>
  <si>
    <t>5ο ΔΗΜΟΤΙΚΟ ΣΧΟΛΕΙΟ ΚΑΛΛΙΘΕΑΣ_9050218</t>
  </si>
  <si>
    <t>2ο ΔΗΜΟΤΙΚΟ ΣΧΟΛΕΙΟ ΝΕΑΣ ΠΕΡΑΜΟΥ_9051804</t>
  </si>
  <si>
    <t>56ο ΔΗΜΟΤΙΚΟ ΣΧΟΛΕΙΟ ΠΕΙΡΑΙΑ_9520341</t>
  </si>
  <si>
    <t>ΔΗΜΟΤΙΚΟ ΣΧΟΛΕΙΟ ΚΕΡΑΜΙΟΥ - ΛΕΣΒΟΥ_9330079</t>
  </si>
  <si>
    <t>ΔΗΜΟΤΙΚΟ ΣΧΟΛΕΙΟ ΕΥΔΗΛΟΥ_9430017</t>
  </si>
  <si>
    <t>ΔΗΜΟΤΙΚΟ ΣΧΟΛΕΙΟ ΚΑΡΥΩΝ ΧΙΟΥ_9510048</t>
  </si>
  <si>
    <t>ΔΗΜΟΤΙΚΟ ΣΧΟΛΕΙΟ ΣΤΡΟΓΓΥΛΟΒΟΥΝΙΟΥ_9010276</t>
  </si>
  <si>
    <t>ΔΗΜΟΤΙΚΟ ΣΧΟΛΕΙΟ ΑΠΙΔΕΩΝΑ_9060162</t>
  </si>
  <si>
    <t>2ο ΔΗΜΟΤΙΚΟ ΣΧΟΛΕΙΟ ΑΜΑΛΙΑΔΑΣ_9150004</t>
  </si>
  <si>
    <t>ΔΗΜΟΤΙΚΟ ΣΧΟΛΕΙΟ ΠΕΡΙΟΧΗΣ ΒΑΘΥΛΑΚΚΟΥ_9270226</t>
  </si>
  <si>
    <t>ΔΗΜΟΤΙΚΟ ΣΧΟΛΕΙΟ ΣΚΛΗΘΡΟΥ_9470066</t>
  </si>
  <si>
    <t>ΔΗΜΟΤΙΚΟ ΣΧΟΛΕΙΟ ΜΕΣΟΠΥΡΓΟΥ_9040074</t>
  </si>
  <si>
    <t>ΔΗΜΟΤΙΚΟ ΣΧΟΛΕΙΟ ΣΤΑΥΡΑΚΙΟΥ_9200279</t>
  </si>
  <si>
    <t>ΔΗΜΟΤΙΚΟ ΣΧΟΛΕΙΟ ΑΓΙΟΥ ΓΕΩΡΓΙΟΥ ΠΡΕΒΕΖΗΣ_9400016</t>
  </si>
  <si>
    <t>13ο  ΔΗΜΟΤΙΚΟ ΣΧΟΛΕΙΟ ΚΑΡΔΙΤΣΑΣ_9220332</t>
  </si>
  <si>
    <t>5ο ΔΗΜΟΤΙΚΟ ΣΧΟΛΕΙΟ ΤΥΡΝΑΒΟΣ - ΠΕΜΠΤΟ ΕΞΑΘΕΣΙΟ ΤΥΡΝΑΒΟΥ_9310193</t>
  </si>
  <si>
    <t>1ο ΕΙΔΙΚΟ ΔΗΜΟΤΙΚΟ ΣΧΟΛΕΙΟ ΒΟΛΟΣ - ΟΙ ΚΕΝΤΑΥΡΟΙ_9350165</t>
  </si>
  <si>
    <t>9ο ΔΗΜΟΤΙΚΟ ΣΧΟΛΕΙΟ ΤΡΙΚΑΛΩΝ_9450019</t>
  </si>
  <si>
    <t>ΔΗΜΟΤΙΚΟ ΣΧΟΛΕΙΟ ΚΑΣΣΙΟΠΗΣ_9240121</t>
  </si>
  <si>
    <t>11ο ΔΗΜΟΤΙΚΟ ΣΧΟΛΕΙΟ ΘΕΣΣΑΛΟΝΙΚΗΣ_9190004</t>
  </si>
  <si>
    <t>1ο ΔΗΜΟΤΙΚΟ ΣΧΟΛΕΙΟ ΣΤΑΥΡΟΥΠΟΛΗΣ_9190081</t>
  </si>
  <si>
    <t>ΔΗΜΟΤΙΚΟ ΣΧΟΛΕΙΟ ΝΗΣΙ-ΗΜΑΘΙΑΣ_9160169</t>
  </si>
  <si>
    <t>4ο ΔΗΜΟΤΙΚΟ ΣΧΟΛΕΙΟ ΚΙΛΚΙΣ_9260013</t>
  </si>
  <si>
    <t>ΔΗΜΟΤΙΚΟ ΣΧΟΛΕΙΟ ΠΛΑΓΙΑΡΙΟΥ_9380119</t>
  </si>
  <si>
    <t>ΟΛΟΗΜΕΡΟ ΔΗΜΟΤΙΚΟ ΣΧΟΛΕΙΟ ΣΦΕΝΔΑΜΗΣ - ΣΩΠΙΑΔΗΣ ΜΩΥΣΗΣ_9390045</t>
  </si>
  <si>
    <t>ΔΗΜΟΤΙΚΟ ΣΧΟΛΕΙΟ ΠΑΛΑΙΟΚΩΜΗΣ_9440336</t>
  </si>
  <si>
    <t>ΔΗΜΟΤΙΚΟ ΣΧΟΛΕΙΟ ΦΟΥΡΚΑΣ-ΚΑΣΣΑΝΔΡΙΝΟΥ_9490058</t>
  </si>
  <si>
    <t>ΕΙΔΙΚΟ ΔΗΜΟΤΙΚΟ ΣΧΟΛΕΙΟ ΗΡΑΚΛΕΙΟ-ΚΡΗΤΗΣ - ΕΙΔΙΚΟ ΔΗΜΟΤΙΚΟ ΣΧΟΛΕΙΟ ΚΩΦΩΝ ΒΑΡΗΚΟΩΝ ΗΡΑΚΛΕΙΟΥ_9170566</t>
  </si>
  <si>
    <t>ΔΗΜΟΤΙΚΟ ΣΧΟΛΕΙΟ ΠΑΧΕΙΑΣ ΑΜΜΟΥ_9320030</t>
  </si>
  <si>
    <t>8ο ΟΛΟΗΜΕΡΟ ΔΗΜΟΤΙΚΟ ΣΧΟΛΕΙΟ ΡΕΘΥΜΝΟΥ - ΟΓΔΟΟ ΔΩΔΕΚΑΘΕΣΙΟ ΟΛΟΗΜΕΡΟ ΔΗΜΟΤΙΚΟ ΣΧΟΛΕΙΟ ΡΕΘΥΜΝΟΥ_9410064</t>
  </si>
  <si>
    <t>18ο ΔΗΜΟΤΙΚΟ ΣΧΟΛΕΙΟ ΧΑΝΙΩΝ_9500320</t>
  </si>
  <si>
    <t>7ο ΔΗΜΟΤΙΚΟ ΣΧΟΛΕΙΟ ΠΟΛΕΩΣ ΡΟΔΟΥ_9100050</t>
  </si>
  <si>
    <t>ΔΗΜΟΤΙΚΟ ΣΧΟΛΕΙΟ ΧΩΡΑΣ ΑΜΟΡΓΟΥ_9290004</t>
  </si>
  <si>
    <t>1ο ΔΗΜΟΤΙΚΟ ΣΧΟΛΕΙΟ ΝΑΥΠΛΙΟΥ_9020075</t>
  </si>
  <si>
    <t>3ο ΔΗΜΟΤΙΚΟ ΣΧΟΛΕΙΟ ΜΕΓΑΛΟΠΟΛΗΣ_9030325</t>
  </si>
  <si>
    <t>1ο ΔΗΜΟΤΙΚΟ ΣΧΟΛΕΙΟ ΑΓΙΩΝ ΘΕΟΔΩΡΩΝ_9280021</t>
  </si>
  <si>
    <t>ΔΗΜΟΤΙΚΟ ΣΧΟΛΕΙΟ ΒΛΑΧΙΩΤΗ_9300165</t>
  </si>
  <si>
    <t>ΔΗΜΟΤΙΚΟ ΣΧΟΛΕΙΟ ΜΕΘΩΝΗΣ - ΓΕΩΡΓΑΚΟΠΟΥΛΕΙΟ_9360223</t>
  </si>
  <si>
    <t>ΔΗΜΟΤΙΚΟ ΣΧΟΛΕΙΟ ΑΓΙΑΣ ΤΡΙΑΔΑΣ_9070083</t>
  </si>
  <si>
    <t>ΔΗΜΟΤΙΚΟ ΣΧΟΛΕΙΟ ΜΑΛΑΚΩΝΤΑ ΕΡΕΤΡΙΑΣ_9120250</t>
  </si>
  <si>
    <t>ΔΗΜΟΤΙΚΟ ΣΧΟΛΕΙΟ ΕΞΑΡΧΟΥ_9460019</t>
  </si>
  <si>
    <t>1ο ΔΗΜΟΤΙΚΟ ΣΧΟΛΕΙΟ ΔΙΔΥΜΟΤΕΙΧΟΥ_9110064</t>
  </si>
  <si>
    <t>5ο ΔΗΜΟΤΙΚΟ ΣΧΟΛΕΙΟ ΧΡΥΣΟΥΠΟΛΗΣ_9210212</t>
  </si>
  <si>
    <t>6/Θ ΜΕΙΟΝΟΤΙΚΟ ΔΗΜΟΤΙΚΟ ΣΧΟΛΕΙΟ ΠΑΧΝΗΣ_9370188</t>
  </si>
  <si>
    <t>ΜΕΙΟΝΟΤΙΚΟ ΔΗΜΟΤΙΚΟ ΣΧΟΛΕΙΟ ΗΠΙΟΥ_9420192</t>
  </si>
  <si>
    <t>ΔΗΜΟΤΙΚΟ ΣΧΟΛΕΙΟ ΑΘΗΝΑ - ΝΟΣΟΚ. ΠΑΙΔΩΝ ΑΓΙΑ ΣΟΦΙΑ_9051809</t>
  </si>
  <si>
    <t>1ο ΟΛΟΗΜΕΡΟ ΔΗΜΟΤΙΚΟ ΣΧΟΛΕΙΟ ΠΙΚΕΡΜΙΟΥ_9050606</t>
  </si>
  <si>
    <t>6ο ΔΗΜΟΤΙΚΟ ΣΧΟΛΕΙΟ ΚΗΦΙΣΙΑΣ "ΠΗΝΕΛΟΠΗ ΔΕΛΤΑ"_9051330</t>
  </si>
  <si>
    <t>13ο ΔΗΜΟΤΙΚΟ ΣΧΟΛΕΙΟ ΙΛΙΟΥ_9050828</t>
  </si>
  <si>
    <t>6ο ΔΗΜΟΤΙΚΟ ΣΧΟΛΕΙΟ ΑΡΓΥΡΟΥΠΟΛΗΣ_9050968</t>
  </si>
  <si>
    <t>4ο ΔΗΜΟΤΙΚΟ ΣΧΟΛΕΙΟ ΖΕΦΥΡΙΟΥ_9051778</t>
  </si>
  <si>
    <t>8ο ΔΗΜΟΤΙΚΟ ΣΧΟΛΕΙΟ ΚΟΡΥΔΑΛΛΟΥ_9520092</t>
  </si>
  <si>
    <t>ΔΗΜΟΤΙΚΟ ΣΧΟΛΕΙΟ ΑΓΡΑΣ ΛΕΣΒΟΥ_9330047</t>
  </si>
  <si>
    <t>2ο ΔΗΜΟΤΙΚΟ ΣΧΟΛΕΙΟ ΑΓΙΟΥ ΚΗΡΥΚΟΥ_9430008</t>
  </si>
  <si>
    <t>ΔΗΜΟΤΙΚΟ ΣΧΟΛΕΙΟ ΣΥΚΙΑΔΑΣ - ΛΑΓΚΑΔΑΣ_9510070</t>
  </si>
  <si>
    <t>ΔΗΜΟΤΙΚΟ ΣΧΟΛΕΙΟ ΛΕΠΕΝΟΥΣ_9010073</t>
  </si>
  <si>
    <t>ΔΗΜΟΤΙΚΟ ΣΧΟΛΕΙΟ ΛΙΜΝΟΧΩΡΙΟΥ_9060189</t>
  </si>
  <si>
    <t>ΔΗΜΟΤΙΚΟ ΣΧΟΛΕΙΟ ΧΑΒΑΡΙΟΥ_9150053</t>
  </si>
  <si>
    <t>ΕΙΔΙΚΟ ΔΗΜΟΤΙΚΟ ΣΧΟΛΕΙΟ ΠΤΟΛΕΜΑΪΔΑΣ_9270386</t>
  </si>
  <si>
    <t>ΕΙΔΙΚΟ ΔΗΜΟΤΙΚΟ ΣΧΟΛΕΙΟ ΦΛΩΡΙΝΑΣ_9470182</t>
  </si>
  <si>
    <t>ΔΗΜΟΤΙΚΟ ΣΧΟΛΕΙΟ ΚΟΡΦΟΒΟΥΝΙΟΥ_9040167</t>
  </si>
  <si>
    <t>4ο ΔΗΜΟΤΙΚΟ ΣΧΟΛΕΙΟ ΙΩΑΝΝΙΝΩΝ_9200004</t>
  </si>
  <si>
    <t>ΔΗΜΟΤΙΚΟ ΣΧΟΛΕΙΟ ΑΝΘΟΥΣΑΣ_9400114</t>
  </si>
  <si>
    <t>ΕΙΔΙΚΟ ΔΗΜΟΤΙΚΟ ΣΧΟΛΕΙΟ ΚΑΡΔΙΤΣΑ_9220360</t>
  </si>
  <si>
    <t>2ο  ΔΗΜΟΤΙΚΟ ΣΧΟΛΕΙΟ ΤΥΡΝΑΒΟΥ_9310190</t>
  </si>
  <si>
    <t>ΔΗΜΟΤΙΚΟ ΣΧΟΛΕΙΟ ΕΥΞΕΙΝΟΥΠΟΛΗΣ_9350130</t>
  </si>
  <si>
    <t>ΔΗΜΟΤΙΚΟ ΣΧΟΛΕΙΟ ΤΑΞΙΑΡΧΩΝ_9450066</t>
  </si>
  <si>
    <t>2ο ΔΗΜΟΤΙΚΟ ΣΧΟΛΕΙΟ ΚΟΡΙΣΣΙΩΝ - ΠΕΡΙΒΟΛΙΟΥ_9240057</t>
  </si>
  <si>
    <t>33ο ΔΗΜΟΤΙΚΟ ΣΧΟΛΕΙΟ ΘΕΣΣΑΛΟΝΙΚΗΣ - ΑΣΥΛΟ ΤΟΥ ΠΑΙΔΙΟΥ_9190173</t>
  </si>
  <si>
    <t>9ο ΔΗΜΟΤΙΚΟ ΣΧΟΛΕΙΟ ΕΥΟΣΜΟΥ_9190080</t>
  </si>
  <si>
    <t>2ο ΔΗΜΟΤΙΚΟ ΣΧΟΛΕΙΟ ΑΛΕΞΑΝΔΡΕΙΑΣ_9160005</t>
  </si>
  <si>
    <t>ΔΗΜΟΤΙΚΟ ΣΧΟΛΕΙΟ ΠΕΔΙΝΟ_9260102</t>
  </si>
  <si>
    <t>ΔΗΜΟΤΙΚΟ ΣΧΟΛΕΙΟ ΡΑΧΩΝΑΣ_9380121</t>
  </si>
  <si>
    <t>1/θ ΔΗΜΟΤΙΚΟ ΣΧΟΛΕΙΟ ΡΑΧΗΣ_9390074</t>
  </si>
  <si>
    <t>ΔΗΜΟΤΙΚΟ ΣΧΟΛΕΙΟ ΝΕΩΝ ΚΕΡΔΥΛΛΙΩΝ_9440041</t>
  </si>
  <si>
    <t>ΔΗΜΟΤΙΚΟ ΣΧΟΛΕΙΟ ΠΑΛΙΟΥΡΙΟΥ - ΑΓΙΑΣ ΠΑΡΑΣΚΕΥΗΣ_9490044</t>
  </si>
  <si>
    <t>ΔΗΜΟΤΙΚΟ ΣΧΟΛΕΙΟ ΒΑΣΙΛΕΙΩΝ_9170120</t>
  </si>
  <si>
    <t>ΕΙΔΙΚΟ ΔΗΜΟΤΙΚΟ ΣΧΟΛΕΙΟ ΙΕΡΑΠΕΤΡΑΣ_9320213</t>
  </si>
  <si>
    <t>ΔΙΘΕΣΙΟ ΟΛΟΗΜΕΡΟ ΔΗΜΟΤΙΚΟ ΣΧΟΛΕΙΟ ΜΕΛΑΜΠΩΝ_9410109</t>
  </si>
  <si>
    <t>1ο ΔΗΜΟΤΙΚΟ ΣΧΟΛΕΙΟ ΣΟΥΔΑΣ_9500407</t>
  </si>
  <si>
    <t>ΔΗΜΟΤΙΚΟ ΣΧΟΛΕΙΟ ΑΡΚΙΩΝ_9100186</t>
  </si>
  <si>
    <t>ΔΗΜΟΤΙΚΟ ΣΧΟΛΕΙΟ ΠΟΣΕΙΔΩΝΙΑΣ ΣΥΡΟΥ_9290142</t>
  </si>
  <si>
    <t>ΔΗΜΟΤΙΚΟ ΣΧΟΛΕΙΟ ΣΚΑΦΙΔΑΚΙΟΥ_9020048</t>
  </si>
  <si>
    <t>ΕΙΔΙΚΟ ΔΗΜΟΤΙΚΟ ΣΧΟΛΕΙΟ ΤΡΙΠΟΛΗΣ_9030306</t>
  </si>
  <si>
    <t>ΔΗΜΟΤΙΚΟ ΣΧΟΛΕΙΟ ΚΛΕΝΙΑΣ ΚΟΡΙΝΘΙΑΣ_9280045</t>
  </si>
  <si>
    <t>ΟΛΟΗΜΕΡΟ ΔΗΜΟΤΙΚΟ ΣΧΟΛΕΙΟ ΓΚΟΡΙΤΣΑΣ - ΣΚΟΥΡΑΣ_9300037</t>
  </si>
  <si>
    <t>ΔΗΜΟΤΙΚΟ ΣΧΟΛΕΙΟ ΚΑΜΠΟΥ ΔΥΤ ΜΑΝΗΣ_9360052</t>
  </si>
  <si>
    <t>ΔΗΜΟΤΙΚΟ ΣΧΟΛΕΙΟ ΠΑΡΑΛΙΑΣ ΔΙΣΤΟΜΟΥ_9070068</t>
  </si>
  <si>
    <t>ΔΗΜΟΤΙΚΟ ΣΧΟΛΕΙΟ ΤΑΞΙΑΡΧΗΣ ΩΡΕΩΝ_9120045</t>
  </si>
  <si>
    <t>14ο ΔΗΜΟΤΙΚΟ ΣΧΟΛΕΙΟ ΛΑΜΙΑΣ_9460136</t>
  </si>
  <si>
    <t>3ο ΔΗΜΟΤΙΚΟ ΣΧΟΛΕΙΟ ΔΙΔΥΜΟΤΕΙΧΟΥ_9110068</t>
  </si>
  <si>
    <t>17ο ΔΗΜΟΤΙΚΟ ΣΧΟΛΕΙΟ ΚΑΒΑΛΑΣ_9210148</t>
  </si>
  <si>
    <t>ΔΗΜΟΤΙΚΟ ΣΧΟΛΕΙΟ ΚΙΜΜΕΡΙΩΝ_9370026</t>
  </si>
  <si>
    <t>ΜΕΙΟΝΟΤΙΚΟ ΔΗΜΟΤΙΚΟ ΣΧΟΛΕΙΟ ΑΡΡΙΑΝΏΝ_9420168</t>
  </si>
  <si>
    <t>3ο ΔΗΜΟΤΙΚΟ ΣΧΟΛΕΙΟ ΗΛΙΟΥΠΟΛΗΣ_9050161</t>
  </si>
  <si>
    <t>1ο ΟΛΟΗΜΕΡΟ ΔΗΜΟΤΙΚΟ ΣΧΟΛΕΙΟ ΜΑΡΚΟΠΟΥΛΟΥ_9050584</t>
  </si>
  <si>
    <t>ΔΗΜΟΤΙΚΟ ΣΧΟΛΕΙΟ ΝΕΑΣ ΠΕΝΤΕΛΗΣ_9050050</t>
  </si>
  <si>
    <t>45ο ΔΗΜΟΤΙΚΟ ΣΧΟΛΕΙΟ ΠΕΡΙΣΤΕΡΙΟΥ_9051467</t>
  </si>
  <si>
    <t>10ο ΔΗΜΟΤΙΚΟ ΣΧΟΛΕΙΟ ΠΑΛΑΙΟΥ ΦΑΛΗΡΟΥ_9051162</t>
  </si>
  <si>
    <t>ΔΗΜΟΤΙΚΟ ΣΧΟΛΕΙΟ ΦΥΛΗΣ_9050296</t>
  </si>
  <si>
    <t>5ο ΔΗΜΟΤΙΚΟ ΣΧΟΛΕΙΟ ΠΕΡΑΜΑΤΟΣ_9520174</t>
  </si>
  <si>
    <t>ΔΗΜΟΤΙΚΟ ΣΧΟΛΕΙΟ ΣΙΓΡΙΟΥ ΛΕΣΒΟΥ_9330063</t>
  </si>
  <si>
    <t>ΔΗΜΟΤΙΚΟ ΣΧΟΛΕΙΟ ΚΑΡΚΙΝΑΓΡΙΟΥ_9430021</t>
  </si>
  <si>
    <t>ΔΗΜΟΤΙΚΟ ΣΧΟΛΕΙΟ ΚΕΦΑΛΟΒΡΥΣΟΥ ΑΙΤΩΛΙΚΟΥ_9010379</t>
  </si>
  <si>
    <t>ΔΗΜΟΤΙΚΟ ΣΧΟΛΕΙΟ ΜΕΓΑΝΙΤΗ_9520875</t>
  </si>
  <si>
    <t>ΔΗΜΟΤΙΚΟ ΣΧΟΛΕΙΟ ΒΑΣΙΛΑΚΙΟΥ_9150090</t>
  </si>
  <si>
    <t>ΕΙΔΙΚΟ ΔΗΜΟΤΙΚΟ ΣΧΟΛΕΙΟ ΚΟΖΑΝΗΣ_9270357</t>
  </si>
  <si>
    <t>ΔΗΜΟΤΙΚΟ ΣΧΟΛΕΙΟ ΜΑΝΙΑΚΙΟΥ_9470045</t>
  </si>
  <si>
    <t>ΔΗΜΟΤΙΚΟ ΣΧΟΛΕΙΟ ΜΕΣΟΥΝΤΑΣ_9040175</t>
  </si>
  <si>
    <t>ΔΗΜΟΤΙΚΟ ΣΧΟΛΕΙΟ ΔΡΟΣΟΧΩΡΙΟΥ_9200119</t>
  </si>
  <si>
    <t>12ο ΔΗΜΟΤΙΚΟ ΣΧΟΛΕΙΟ ΚΑΡΔΙΤΣΑΣ_9220357</t>
  </si>
  <si>
    <t>42ο ΔΗΜΟΤΙΚΟ ΣΧΟΛΕΙΟ ΛΑΡΙΣΑΣ_9310508</t>
  </si>
  <si>
    <t>ΔΗΜΟΤΙΚΟ ΣΧΟΛΕΙΟ ΑΜΑΛΙΑΠΟΛΗΣ_9350122</t>
  </si>
  <si>
    <t>ΔΗΜΟΤΙΚΟ ΣΧΟΛΕΙΟ ΠΑΝΑΓΙΑΣ_9450191</t>
  </si>
  <si>
    <t>3ο 6/θ ΟΛΟΗΜΕΡΟ ΔΗΜΟΤΙΚΟ ΣΧΟΛΕΙΟ ΚΟΡΙΣΣΙΩΝ- ΠΕΤΡΙΤΗ_9240177</t>
  </si>
  <si>
    <t>11ο ΕΙΔΙΚΟ ΔΗΜΟΤΙΚΟ ΣΧΟΛΕΙΟ ΘΕΣΣΑΛΟΝΙΚΗΣ - ΝΟΣΟΚΟΜΕΙΑΚΟ_9190878</t>
  </si>
  <si>
    <t>16ο ΔΗΜΟΤΙΚΟ ΣΧΟΛΕΙΟ ΣΤΑΥΡΟΥΠΟΛΗΣ_9190653</t>
  </si>
  <si>
    <t>4ο ΔΗΜΟΤΙΚΟ ΣΧΟΛΕΙΟ ΑΛΕΞΑΝΔΡΕΙΑΣ_9160195</t>
  </si>
  <si>
    <t>ΔΗΜΟΤΙΚΟ ΣΧΟΛΕΙΟ ΧΩΡΥΓΙΟΥ_9260171</t>
  </si>
  <si>
    <t>ΔΗΜΟΤΙΚΟ ΣΧΟΛΕΙΟ ΔΥΤΙΚΟΥ_9380104</t>
  </si>
  <si>
    <t>ΔΗΜΟΤΙΚΟ ΣΧΟΛΕΙΟ ΠΑΛΙΟΥ ΚΕΡΑΜΙΔΙΟΥ_9390130</t>
  </si>
  <si>
    <t>12ο ΔΗΜΟΤΙΚΟ ΣΧΟΛΕΙΟ ΣΕΡΡΩΝ_9440148</t>
  </si>
  <si>
    <t>2ο ΔΗΜΟΤΙΚΟ ΣΧΟΛΕΙΟ ΚΑΣΣΑΝΔΡΕΙΑΣ_9490020</t>
  </si>
  <si>
    <t>ΔΗΜΟΤΙΚΟ ΣΧΟΛΕΙΟ ΔΑΦΝΩΝ_9170061</t>
  </si>
  <si>
    <t>1ο ΔΗΜΟΤΙΚΟ ΣΧΟΛΕΙΟ ΙΕΡΑΠΕΤΡΑΣ_9320003</t>
  </si>
  <si>
    <t>ΟΛΟΗΜΕΡΟ ΔΗΜΟΤΙΚΟ ΣΧΟΛΕΙΟ ΑΓΚΟΥΣΕΛΙΑΝΩΝ_9410092</t>
  </si>
  <si>
    <t>2ο ΔΗΜΟΤΙΚΟ ΣΧΟΛΕΙΟ ΜΟΥΡΝΙΩΝ_9500359</t>
  </si>
  <si>
    <t>1θ ΔΗΜΟΤΙΚΟ ΣΧΟΛΕΙΟ ΑΓΑΘΟΝΗΣΙΟΥ_9100171</t>
  </si>
  <si>
    <t>ΔΗΜΟΤΙΚΟ ΣΧΟΛΕΙΟ ΜΟΝΗΣ ΝΑΞΟΥ_9290059</t>
  </si>
  <si>
    <t>2ο ΔΗΜΟΤΙΚΟ ΣΧΟΛΕΙΟ ΝΑΥΠΛΙΟΥ_9020076</t>
  </si>
  <si>
    <t>6ο ΔΗΜΟΤΙΚΟ ΣΧΟΛΕΙΟ ΤΡΙΠΟΛΗΣ_9030105</t>
  </si>
  <si>
    <t>3ο ΔΗΜΟΤΙΚΟ ΣΧΟΛΕΙΟ ΚΟΡΙΝΘΟΥ_9280184</t>
  </si>
  <si>
    <t>3ο ΔΗΜΟΤΙΚΟ ΣΧΟΛΕΙΟ ΣΠΑΡΤΗΣ_9300009</t>
  </si>
  <si>
    <t>1ο ΕΙΔΙΚΟ ΔΗΜΟΤΙΚΟ ΣΧΟΛΕΙΟ ΚΑΛΑΜΑΤΑΣ_9360427</t>
  </si>
  <si>
    <t>ΕΙΔΙΚΟ ΔΗΜΟΤΙΚΟ ΣΧΟΛΕΙΟ ΛΙΒΑΔΕΙΑΣ_9070285</t>
  </si>
  <si>
    <t>9ο ΔΗΜΟΤΙΚΟ ΣΧΟΛΕΙΟ ΧΑΛΚΙΔΑΣ - ΓΙΑΝΝΗΣ ΣΚΑΡΙΜΠΑΣ_9120232</t>
  </si>
  <si>
    <t>20ο ΔΗΜΟΤΙΚΟ ΣΧΟΛΕΙΟ ΛΑΜΙΑΣ_9520690</t>
  </si>
  <si>
    <t>ΜΕΙΟΝΟΤΙΚΟ ΔΗΜΟΤΙΚΟ ΣΧΟΛΕΙΟ ΠΕΤΡΟΛΟΦΟΥ_9110113</t>
  </si>
  <si>
    <t>18ο ΔΗΜΟΤΙΚΟ ΣΧΟΛΕΙΟ ΚΑΒΑΛΑΣ_9210149</t>
  </si>
  <si>
    <t>ΔΗΜΟΤΙΚΟ ΣΧΟΛΕΙΟ ΠΟΛΥΣΙΤΟΥ_9370040</t>
  </si>
  <si>
    <t>ΜΕΙΟΝΟΤΙΚΟ ΔΗΜΟΤΙΚΟ ΣΧΟΛΕΙΟ ΣΤΥΛΑΡΙΟΥ_9420089</t>
  </si>
  <si>
    <t>109ο ΔΗΜΟΤΙΚΟ ΣΧΟΛΕΙΟ ΑΘΗΝΩΝ "ΟΔΥΣΣΕΑΣ ΕΛΥΤΗΣ"_9050454</t>
  </si>
  <si>
    <t>3ο ΔΗΜΟΤΙΚΟ ΣΧΟΛΕΙΟ ΠΑΙΑΝΙΑΣ_9051612</t>
  </si>
  <si>
    <t>1ο ΔΗΜΟΤΙΚΟ ΣΧΟΛΕΙΟ ΝΕΑΣ ΙΩΝΙΑΣ_9050485</t>
  </si>
  <si>
    <t>ΕΙΔΙΚΟ ΔΗΜΟΤΙΚΟ ΣΧΟΛΕΙΟ ΑΙΓΑΛΕΩ_9051533</t>
  </si>
  <si>
    <t>23ο ΔΗΜΟΤΙΚΟ ΣΧΟΛΕΙΟ ΚΑΛΛΙΘΕΑΣ_9520384</t>
  </si>
  <si>
    <t>8ο ΔΗΜΟΤΙΚΟ ΣΧΟΛΕΙΟ ΕΛΕΥΣΙΝΑΣ_9050632</t>
  </si>
  <si>
    <t>23ο ΔΗΜΟΤΙΚΟ ΣΧΟΛΕΙΟ ΠΕΙΡΑΙΑ_9520065</t>
  </si>
  <si>
    <t>ΔΗΜΟΤΙΚΟ ΣΧΟΛΕΙΟ ΣΚΟΥΤΑΡΟΥ ΛΕΣΒΟΥ_9330065</t>
  </si>
  <si>
    <t>ΔΗΜΟΤΙΚΟ ΣΧΟΛΕΙΟ ΞΥΛΟΣΥΡΤΗ_9430006</t>
  </si>
  <si>
    <t>ΔΗΜΟΤΙΚΟ ΣΧΟΛΕΙΟ ΘΕΡΜΟΥ_9010028</t>
  </si>
  <si>
    <t>61ο ΔΗΜΟΤΙΚΟ ΣΧΟΛΕΙΟ ΠΑΤΡΩΝ_9060474</t>
  </si>
  <si>
    <t>ΕΙΔΙΚΟ ΔΗΜΟΤΙΚΟ ΣΧΟΛΕΙΟ ΠΥΡΓΟΥ_9150461</t>
  </si>
  <si>
    <t>ΔΗΜΟΤΙΚΟ ΣΧΟΛΕΙΟ ΑΓΙΟΥ ΔΗΜΗΤΡΙΟΥ ΚΟΖΑΝΗΣ_9270170</t>
  </si>
  <si>
    <t>ΔΗΜΟΤΙΚΟ ΣΧΟΛΕΙΟ ΥΔΡΟΥΣΑΣ_9470175</t>
  </si>
  <si>
    <t>ΔΗΜΟΤΙΚΟ ΣΧΟΛΕΙΟ ΤΕΤΡΑΚΩΜΟΥ_9040267</t>
  </si>
  <si>
    <t>ΔΗΜΟΤΙΚΟ ΣΧΟΛΕΙΟ ΠΟΤΑΜΙΑ ΚΟΥΚΛΕΣΙΟΥ_9200132</t>
  </si>
  <si>
    <t>9ο ΔΗΜΟΤΙΚΟ ΣΧΟΛΕΙΟ ΚΑΡΔΙΤΣΑΣ_9220003</t>
  </si>
  <si>
    <t>ΔΗΜΟΤΙΚΟ ΣΧΟΛΕΙΟ ΚΟΙΛΑΔΑΣ ΛΑΡΙΣΑΣ_9310171</t>
  </si>
  <si>
    <t>9ο ΔΗΜΟΤΙΚΟ ΣΧΟΛΕΙΟ ΝΕΑΣ ΙΩΝΙΑΣ ΜΑΓΝΗΣΙΑΣ_9350195</t>
  </si>
  <si>
    <t>17ο ΔΗΜΟΤΙΚΟ ΣΧΟΛΕΙΟ ΤΡΙΚΑΛΩΝ_9450008</t>
  </si>
  <si>
    <t>1ο ΔΗΜΟΤΙΚΟ ΣΧΟΛΕΙΟ ΛΕΥΚΙΜΜΗΣ_9240043</t>
  </si>
  <si>
    <t>37ο ΔΗΜΟΤΙΚΟ ΣΧΟΛΕΙΟ ΘΕΣΣΑΛΟΝΙΚΗΣ_9190176</t>
  </si>
  <si>
    <t>8ο ΔΗΜΟΤΙΚΟ ΣΧΟΛΕΙΟ ΑΜΠΕΛΟΚΗΠΩΝ_9190649</t>
  </si>
  <si>
    <t>ΔΗΜΟΤΙΚΟ ΣΧΟΛΕΙΟ ΚΟΡΥΦΗΣ ΗΜΑΘΙΑΣ_9160032</t>
  </si>
  <si>
    <t>7ο ΔΗΜΟΤΙΚΟ ΣΧΟΛΕΙΟ ΚΙΛΚΙΣ_9520625</t>
  </si>
  <si>
    <t>ΔΗΜΟΤΙΚΟ ΣΧΟΛΕΙΟ ΑΚΡΟΛΙΜΝΗΣ_9380123</t>
  </si>
  <si>
    <t>1ο  ΔΗΜΟΤΙΚΟ ΣΧΟΛΕΙΟ ΛΙΤΟΧΩΡΟΥ_9390070</t>
  </si>
  <si>
    <t>ΔΗΜΟΤΙΚΟ ΣΧΟΛΕΙΟ ΣΙΤΟΧΩΡΙΟΥ_9440048</t>
  </si>
  <si>
    <t>ΔΗΜΟΤΙΚΟ ΣΧΟΛΕΙΟ ΧΑΝΙΩΤΗΣ_9490059</t>
  </si>
  <si>
    <t>2ο ΔΗΜΟΤΙΚΟ ΣΧΟΛΕΙΟ ΛΙΜΕΝΟΣ ΧΕΡΣΟΝΗΣΟΥ_9521015</t>
  </si>
  <si>
    <t>3ο ΔΗΜΟΤΙΚΟ ΣΧΟΛΕΙΟ ΙΕΡΑΠΕΤΡΑΣ_9320006</t>
  </si>
  <si>
    <t>16ο ΟΛΟΗΜΕΡΟ ΔΗΜΟΤΙΚΟ ΣΧΟΛΕΙΟ ΡΕΘΥΜΝΟ - ΕΠΤΑΘΕΣΙΟ ΟΛΟΗΜΕΡΟ ΔΗΜΟΤΙΚΟ ΣΧΟΛΕΙΟ ΡΕΘΥΜΝΟΥ_9410263</t>
  </si>
  <si>
    <t>1ο ΕΙΔΙΚΟ ΔΗΜΟΤΙΚΟ ΣΧΟΛΕΙΟ ΧΑΝΙΑ - ΗΛΙΑΣ ΡΑΦΤΟΠΟΥΛΟΣ_9500361</t>
  </si>
  <si>
    <t>ΔΗΜΟΤΙΚΟ ΣΧΟΛΕΙΟ ΑΡΓΟΥΣ ΚΑΛΥΜΝΟΥ_9100145</t>
  </si>
  <si>
    <t>ΔΗΜΟΤΙΚΟ ΣΧΟΛΕΙΟ ΜΕΛΑΝΩΝ ΝΑΞΟΥ_9290057</t>
  </si>
  <si>
    <t>ΔΗΜΟΤΙΚΟ ΣΧΟΛΕΙΟ ΛΥΡΚΕΙΑΣ_9020036</t>
  </si>
  <si>
    <t>8ο ΔΗΜΟΤΙΚΟ ΣΧΟΛΕΙΟ ΤΡΙΠΟΛΗΣ_9030352</t>
  </si>
  <si>
    <t>4ο ΔΗΜΟΤΙΚΟ ΣΧΟΛΕΙΟ ΚΟΡΙΝΘΟΥ_9280006</t>
  </si>
  <si>
    <t>ΔΗΜΟΤΙΚΟ ΣΧΟΛΕΙΟ ΕΛΑΦΟΝΗΣΟΥ_9300171</t>
  </si>
  <si>
    <t>1o ΔΗΜΟΤΙΚΟ ΣΧΟΛΕΙΟ ΓΑΡΓΑΛΙΑΝΩΝ_9360287</t>
  </si>
  <si>
    <t>2ο ΔΗΜΟΤΙΚΟ ΣΧΟΛΕΙΟ ΛΙΒΑΔΕΙΑΣ_9070074</t>
  </si>
  <si>
    <t>10ο ΔΗΜΟΤΙΚΟ ΣΧΟΛΕΙΟ ΧΑΛΚΙΔΑΣ_9120214</t>
  </si>
  <si>
    <t>8ο ΔΗΜΟΤΙΚΟ ΣΧΟΛΕΙΟ ΛΑΜΙΑΣ_9460093</t>
  </si>
  <si>
    <t>6ο ΔΗΜΟΤΙΚΟ ΣΧΟΛΕΙΟ ΟΡΕΣΤΙΑΔΑΣ - ΕΥΓΕΝΙΔΕΙΟ_9110161</t>
  </si>
  <si>
    <t>5ο  ΔΗΜΟΤΙΚΟ ΣΧΟΛΕΙΟ ΚΑΒΑΛΑΣ_9210009</t>
  </si>
  <si>
    <t>ΔΗΜΟΤΙΚΟ ΣΧΟΛΕΙΟ ΤΟΞΟΤΩΝ_9370101</t>
  </si>
  <si>
    <t>ΜΕΙΟΝΟΤΙΚΟ ΔΗΜΟΤΙΚΟ ΣΧΟΛΕΙΟ ΡΙΖΩΜΑΤΟΣ_9420026</t>
  </si>
  <si>
    <t>ΔΗΜΟΤΙΚΟ ΣΧΟΛΕΙΟ ΑΘΗΝΩΝ - ΝΟΣΟΚ. ΠΑΙΔΩΝ Π. ΚΑΙ Α. ΚΥΡΙΑΚΟΥ_9051831</t>
  </si>
  <si>
    <t>ΟΛΟΗΜΕΡΟ ΔΗΜΟΤΙΚΟ ΣΧΟΛΕΙΟ ΓΡΑΜΜΑΤΙΚΟΥ_9050572</t>
  </si>
  <si>
    <t>3ο ΔΗΜΟΤΙΚΟ ΣΧΟΛΕΙΟ ΧΑΛΑΝΔΡΙOY_9050071</t>
  </si>
  <si>
    <t>10ο ΔΗΜΟΤΙΚΟ ΣΧΟΛΕΙΟ ΑΓΙΩΝ ΑΝΑΡΓΥΡΩΝ - ΑΝΑΚΑΣΑ_9051139</t>
  </si>
  <si>
    <t>10ο ΔΗΜΟΤΙΚΟ ΣΧΟΛΕΙΟ ΚΑΛΛΙΘΕΑΣ_9050223</t>
  </si>
  <si>
    <t>1ο ΔΗΜΟΤΙΚΟ ΣΧΟΛΕΙΟ ΝΕΑΣ ΠΕΡΑΜΟΥ_9050654</t>
  </si>
  <si>
    <t>38ο ΟΛΟΗΜΕΡΟ ΔΗΜΟΤΙΚΟ ΣΧΟΛΕΙΟ ΠΕΙΡΑΙΑΣ_9520073</t>
  </si>
  <si>
    <t>ΔΗΜΟΤΙΚΟ ΣΧΟΛΕΙΟ ΚΑΣΠΑΚΑ ΛΗΜΝΟΥ_9330108</t>
  </si>
  <si>
    <t>1ο ΔΗΜΟΤΙΚΟ ΣΧΟΛΕΙΟ ΑΓΙΟΥ ΚΗΡΥΚΟΥ_9430002</t>
  </si>
  <si>
    <t>ΔΗΜΟΤΙΚΟ ΣΧΟΛΕΙΟ ΦΥΤΕΙΩΝ_9010092</t>
  </si>
  <si>
    <t>ΔΗΜΟΤΙΚΟ ΣΧΟΛΕΙΟ ΦΡΑΓΚΑ_9060227</t>
  </si>
  <si>
    <t>1ο ΔΗΜΟΤΙΚΟ ΣΧΟΛΕΙΟ ΓΑΣΤΟΥΝΗΣ_9150013</t>
  </si>
  <si>
    <t>3ο ΔΗΜΟΤΙΚΟ ΣΧΟΛΕΙΟ ΣΙΑΤΙΣΤΑΣ_9270297</t>
  </si>
  <si>
    <t>ΔΗΜΟΤΙΚΟ ΣΧΟΛΕΙΟ ΑΓΙΟΥ ΠΑΝΤΕΛΕΗΜΟΝΑ_9470007</t>
  </si>
  <si>
    <t>1ο ΔΗΜΟΤΙΚΟ ΣΧΟΛΕΙΟ ΑΡΤΑΣ_9040101</t>
  </si>
  <si>
    <t>2ο ΔΗΜΟΤΙΚΟ ΣΧΟΛΕΙΟ ΑΝΑΤΟΛΗΣ_9200546</t>
  </si>
  <si>
    <t>ΔΗΜΟΤΙΚΟ ΣΧΟΛΕΙΟ ΑΝΘΗΡΟΥ ΚΑΡΔΙΤΣΑΣ_9220121</t>
  </si>
  <si>
    <t>10ο ΔΗΜΟΤΙΚΟ ΣΧΟΛΕΙΟ ΛΑΡΙΣΑΣ_9310159</t>
  </si>
  <si>
    <t>2ο ΔΗΜΟΤΙΚΟ ΣΧΟΛΕΙΟ ΣΗΠΙΑΔΟΣ-ΠΡΟΜΥΡΙΟΥ_9350037</t>
  </si>
  <si>
    <t>ΔΗΜΟΤΙΚΟ ΣΧΟΛΕΙΟ ΑΣΠΡΟΚKΛΗΣΙΑΣ_9450144</t>
  </si>
  <si>
    <t>ΟΛΟΗΜΕΡΟ ΔΗΜΟΤΙΚΟ ΣΧΟΛΕΙΟ ΕΡΕΙΚΟΥΣΑ-ΚΕΡΚΥΡΑΣ_9240114</t>
  </si>
  <si>
    <t>59ο ΔΗΜΟΤΙΚΟ ΣΧΟΛΕΙΟ ΘΕΣΣΑΛΟΝΙΚΗΣ_9190184</t>
  </si>
  <si>
    <t>9ο ΔΗΜΟΤΙΚΟ ΣΧΟΛΕΙΟ ΣΤΑΥΡΟΥΠΟΛΗΣ_9190864</t>
  </si>
  <si>
    <t>6ο ΔΗΜΟΤΙΚΟ ΣΧΟΛΕΙΟ ΑΛΕΞΑΝΔΡΕΙΑΣ_9520835</t>
  </si>
  <si>
    <t>2ο ΔΗΜΟΤΙΚΟ ΣΧΟΛΕΙΟ ΚΙΛΚΙΣ_9260008</t>
  </si>
  <si>
    <t>ΔΗΜΟΤΙΚΟ ΣΧΟΛΕΙΟ ΜΕΛΙΣΣΙΟΥ_9380110</t>
  </si>
  <si>
    <t>ΟΛΟΗΜΕΡΟ ΔΗΜΟΤΙΚΟ ΣΧΟΛΕΙΟ ΚΙΤΡΟΥΣ_9390039</t>
  </si>
  <si>
    <t>ΔΗΜΟΤΙΚΟ ΣΧΟΛΕΙΟ ΒΑΜΒΑΚΟΦΥΤΟΥ_9440201</t>
  </si>
  <si>
    <t>ΕΙΔΙΚΟ ΔΗΜΟΤΙΚΟ ΣΧΟΛΕΙΟ ΝΕΑΣ ΠΡΟΠΟΝΤΙΔΑΣ_9521274</t>
  </si>
  <si>
    <t>ΔΗΜΟΤΙΚΟ ΣΧΟΛΕΙΟ ΑΝΩ ΑΣΙΤΩΝ_9170008</t>
  </si>
  <si>
    <t>ΔΗΜΟΤΙΚΟ ΣΧΟΛΕΙΟ ΦΕΡΜΩΝ_9320009</t>
  </si>
  <si>
    <t>ΟΛΟΗΜΕΡΟ ΔΗΜΟΤΙΚΟ ΣΧΟΛΕΙΟ ΑΓΙΑΣ ΓΑΛΗΝΗΣ - ΤΡΙΘΕΣΙΟ ΟΛΟΗΜΕΡΟ ΔΗΜΟΤΙΚΟ ΣΧΟΛΕΙΟ ΑΓΙΑΣ ΓΑΛΗΝΗΣ_9410088</t>
  </si>
  <si>
    <t>ΔΗΜΟΤΙΚΟ ΣΧΟΛΕΙΟ ΔΡΑΠΑΝΙΑ_9500205</t>
  </si>
  <si>
    <t>ΔΗΜΟΤΙΚΟ ΣΧΟΛΕΙΟ ΒΑΘΕΟΣ ΚΑΛΥΜΝΟΥ_9100146</t>
  </si>
  <si>
    <t>ΔΗΜΟΤΙΚΟ ΣΧΟΛΕΙΟ ΠΑΝΑΓΙΑΣ ΗΡΑΚΛΕΙΑΣ_9290185</t>
  </si>
  <si>
    <t>12/θ ΔΗΜΟΤΙΚΟ ΣΧΟΛΕΙΟ ΠΟΡΤΟΧΕΛΙΟΥ_9020072</t>
  </si>
  <si>
    <t>ΔΗΜΟΤΙΚΟ ΣΧΟΛΕΙΟ ΚΑΝΔΗΛΑΣ ΑΡΚΑΔΙΑΣ_9030126</t>
  </si>
  <si>
    <t>ΔΗΜΟΤΙΚΟ ΣΧΟΛΕΙΟ ΑΘΙΚΙΩΝ_9280025</t>
  </si>
  <si>
    <t>ΟΛΟΗΜΕΡΟ ΔΗΜΟΤΙΚΟ ΣΧΟΛΕΙΟ ΣΥΚΕΑΣ - ΜΕΤΑΜΟΡΦΩΣΗΣ_9300197</t>
  </si>
  <si>
    <t>1o ΔΗΜΟΤΙΚΟ ΣΧΟΛΕΙΟ ΔΥΤΙΚΗΣ ΜΑΝΗΣ "ΠΑΝΑΓΙΩΤΗΣ ΦΩΤΕΑΣ"_9360002</t>
  </si>
  <si>
    <t>1ο ΔΗΜΟΤΙΚΟ ΣΧΟΛΕΙΟ ΑΛΙΑΡΤΟΥ_9070092</t>
  </si>
  <si>
    <t>ΔΗΜΟΤΙΚΟ ΣΧΟΛΕΙΟ ΑΓΔΙΝΩΝ_9120016</t>
  </si>
  <si>
    <t>ΔΗΜΟΤΙΚΟ ΣΧΟΛΕΙΟ ΓΛΥΦΑΣ_9460105</t>
  </si>
  <si>
    <t>ΔΗΜΟΤΙΚΟ ΣΧΟΛΕΙΟ ΛΑΒΑΡΩΝ_9110099</t>
  </si>
  <si>
    <t>ΔΗΜΟΤΙΚΟ ΣΧΟΛΕΙΟ ΠΑΝΑΓΙΑΣ ΘΑΣΟΥ_9210134</t>
  </si>
  <si>
    <t>2/θ  ΜΕΙΟΝΟΤΙΚΟ ΔΗΜΟΤΙΚΟ ΣΧΟΛΕΙΟ ΜΕΛΙΒΟΙΩΝ_9370111</t>
  </si>
  <si>
    <t>ΔΗΜΟΤΙΚΟ ΣΧΟΛΕΙΟ ΣΩΣΤΗ_9420066</t>
  </si>
  <si>
    <t>12ο ΔΗΜΟΤΙΚΟ ΣΧΟΛΕΙΟ ΑΘΗΝΩΝ_9050026</t>
  </si>
  <si>
    <t>2ο ΔΗΜΟΤΙΚΟ ΣΧΟΛΕΙΟ ΝΕΑΣ ΜΑΚΡΗΣ_9051859</t>
  </si>
  <si>
    <t>12ο ΔΗΜΟΤΙΚΟ ΣΧΟΛΕΙΟ ΧΑΛΑΝΔΡΙΟΥ_9050068</t>
  </si>
  <si>
    <t>13ο ΔΗΜΟΤΙΚΟ ΣΧΟΛΕΙΟ ΑΙΓΑΛΕΩ - ΑΓΓΕΛΟΣ ΣΙΚΕΛΙΑΝΟΣ_9050349</t>
  </si>
  <si>
    <t>5ο ΔΗΜΟΤΙΚΟ ΣΧΟΛΕΙΟ ΑΓΙΟΥ ΔΗΜΗΤΡΙΟΥ_9050144</t>
  </si>
  <si>
    <t>1ο ΔΗΜΟΤΙΚΟ ΣΧΟΛΕΙΟ ΕΛΕΥΣΙΝΑΣ_9050621</t>
  </si>
  <si>
    <t>ΕΙΔΙΚΟ ΔΗΜΟΤΙΚΟ ΣΧΟΛΕΙΟ ΠΕΙΡΑΙΑΣ - ΑΥΤΙΣΤΙΚΩΝ_9520552</t>
  </si>
  <si>
    <t>ΔΗΜΟΤΙΚΟ ΣΧΟΛΕΙΟ ΑΓΙΑΣ ΠΑΡΑΣΚΕΥΗΣ ΛΕΣΒΟΥ_9330046</t>
  </si>
  <si>
    <t>ΔΗΜΟΤΙΚΟ ΣΧΟΛΕΙΟ ΚΟΥΜΕΪΚΩΝ_9430058</t>
  </si>
  <si>
    <t>1ο ΔΗΜΟΤΙΚΟ ΣΧΟΛΕΙΟ ΑΣΤΑΚΟΥ_9010252</t>
  </si>
  <si>
    <t>ΔΗΜΟΤΙΚΟ ΣΧΟΛΕΙΟ ΣΑΝΤΑΜΕΡΙΟΥ_9060223</t>
  </si>
  <si>
    <t>ΔΗΜΟΤΙΚΟ ΣΧΟΛΕΙΟ ΑΜΠΕΛΟΚΑΜΠΟΥ_9150021</t>
  </si>
  <si>
    <t>ΔΗΜΟΤΙΚΟ ΣΧΟΛΕΙΟ ΚΟΙΛΩΝ ΚΟΖΑΝΗΣ_9270195</t>
  </si>
  <si>
    <t>ΔΗΜΟΤΙΚΟ ΣΧΟΛΕΙΟ ΛΕΒΑΙΑΣ_9470037</t>
  </si>
  <si>
    <t>ΔΗΜΟΤΙΚΟ ΣΧΟΛΕΙΟ ΣΚΟΥΛΗΚΑΡΙΑΣ_9040095</t>
  </si>
  <si>
    <t>ΔΗΜΟΤΙΚΟ ΣΧΟΛΕΙΟ ΑΜΦΙΘΕΑΣ ΙΩΑΝΝΙΝΩΝ_9200075</t>
  </si>
  <si>
    <t>ΔΗΜΟΤΙΚΟ ΣΧΟΛΕΙΟ ΔΡΑΚΟΤΡΥΠΑΣ_9220139</t>
  </si>
  <si>
    <t>ΔΗΜΟΤΙΚΟ ΣΧΟΛΕΙΟ ΜΕΛΙΒΟΙΑΣ_9310088</t>
  </si>
  <si>
    <t>ΔΗΜΟΤΙΚΟ ΣΧΟΛΕΙΟ ΤΡΙΚΕΡΙΟΥ_9350040</t>
  </si>
  <si>
    <t>1ο ΕΙΔΙΚΟ ΔΗΜΟΤΙΚΟ ΣΧΟΛΕΙΟ ΤΡΙΚΑΛΩΝ_9450343</t>
  </si>
  <si>
    <t>ΣΧΟΛΙΚΟ ΚΕΝΤΡΟ ΑΓΡΟΥ_9240094</t>
  </si>
  <si>
    <t>ΔΗΜΟΤΙΚΟ ΣΧΟΛΕΙΟ ΚΑΡΔΙΑΣ_9190356</t>
  </si>
  <si>
    <t>ΔΗΜΟΤΙΚΟ ΣΧΟΛΕΙΟ ΚΟΛΧΙΚΟΥ_9190232</t>
  </si>
  <si>
    <t>ΔΗΜΟΤΙΚΟ ΣΧΟΛΕΙΟ ΛΙΑΝΟΒΕΡΓΙΟΥ-ΑΡΑΧΟΥ - ΛΙΑΝΟΒΕΡΓΙ_9160035</t>
  </si>
  <si>
    <t>ΔΗΜΟΤΙΚΟ ΣΧΟΛΕΙΟ ΑΓΙΟΥ ΠΕΤΡΟΥ_9260181</t>
  </si>
  <si>
    <t>ΔΗΜΟΤΙΚΟ ΣΧΟΛΕΙΟ ΓΥΨΟΧΩΡΙΟΥ_9380209</t>
  </si>
  <si>
    <t>ΔΗΜΟΤΙΚΟ ΣΧΟΛΕΙΟ ΑΝΔΡΟΜΑΧΗΣ_9390085</t>
  </si>
  <si>
    <t>ΔΗΜΟΤΙΚΟ ΣΧΟΛΕΙΟ ΒΥΡΩΝΕΙΑΣ_9440234</t>
  </si>
  <si>
    <t>ΔΗΜΟΤΙΚΟ ΣΧΟΛΕΙΟ ΚΑΛΑΝΔΡΑΣ_9490017</t>
  </si>
  <si>
    <t>ΔΗΜΟΤΙΚΟ ΣΧΟΛΕΙΟ ΓΑΛΙΑΣ_9170282</t>
  </si>
  <si>
    <t>ΔΗΜΟΤΙΚΟ ΣΧΟΛΕΙΟ ΚΑΤΩ ΧΩΡΙΟΥ_9320020</t>
  </si>
  <si>
    <t>ΕΞΑΘΕΣΙΟ ΟΛΟΗΜΕΡΟ ΔΗΜΟΤΙΚΟ ΣΧΟΛΕΙΟ ΑΓΙΟΥ ΝΙΚΟΛΑΟΥ_9410030</t>
  </si>
  <si>
    <t>5ο ΔΗΜΟΤΙΚΟ ΣΧΟΛΕΙΟ ΧΑΝΙΩΝ_9500144</t>
  </si>
  <si>
    <t>14ο ΔΗΜΟΤΙΚΟ ΣΧΟΛΕΙΟ ΠΟΛΕΩΣ ΡΟΔΟΥ_9100244</t>
  </si>
  <si>
    <t>Δημοτικό Σχολείο Άνω Σύρου_9290123</t>
  </si>
  <si>
    <t>ΔΗΜΟΤΙΚΟ ΣΧΟΛΕΙΟ ΝΕΑΣ ΕΠΙΔΑΥΡΟΥ_9020111</t>
  </si>
  <si>
    <t>2ο ΔΗΜΟΤΙΚΟ ΣΧΟΛΕΙΟ ΤΡΙΠΟΛΗΣ_9030101</t>
  </si>
  <si>
    <t>2ο ΔΗΜΟΤΙΚΟ ΣΧΟΛΕΙΟ ΝΕΜΕΑΣ_9280055</t>
  </si>
  <si>
    <t>6/θ ΔΗΜΟΤΙΚΟ ΣΧΟΛΕΙΟ ΑΣΩΠΟΥ-ΦΟΙΝΙΚΙΟΥ_9300161</t>
  </si>
  <si>
    <t>2ο ΔΗΜΟΤΙΚΟ ΣΧΟΛΕΙΟ ΓΑΡΓΑΛΙΑΝΩΝ_9360288</t>
  </si>
  <si>
    <t>ΔΗΜΟΤΙΚΟ ΣΧΟΛΕΙΟ ΘΕΣΠΙΩΝ_9070027</t>
  </si>
  <si>
    <t>ΔΗΜΟΤΙΚΟ ΣΧΟΛΕΙΟ ΑΓΙΟΥ ΓΕΩΡΓΙΟΥ ΛΙΧΑΔΟΣ_9120038</t>
  </si>
  <si>
    <t>ΔΗΜΟΤΙΚΟ ΣΧΟΛΕΙΟ ΡΕΓΚΙΝΙΟΥ_9460049</t>
  </si>
  <si>
    <t>5ο ΔΗΜΟΤΙΚΟ ΣΧΟΛΕΙΟ ΑΛΕΞΑΝΔΡΟΥΠΟΛΗΣ_9110012</t>
  </si>
  <si>
    <t>ΔΗΜΟΤΙΚΟ ΣΧΟΛΕΙΟ ΛΕΚΑΝΗΣ_9210046</t>
  </si>
  <si>
    <t>ΜΕΙΟΝΟΤΙΚΟ ΔΗΜΟΤΙΚΟ ΣΧΟΛΕΙΟ ΦΕΛΩΝΗΣ_9370168</t>
  </si>
  <si>
    <t>ΜΕΙΟΝΟΤΙΚΟ ΔΗΜΟΤΙΚΟ ΣΧΟΛΕΙΟ ΒΡΑΓΙΑΣ_9420161</t>
  </si>
  <si>
    <t>79ο ΔΗΜΟΤΙΚΟ ΣΧΟΛΕΙΟ ΑΘΗΝΩΝ_9050826</t>
  </si>
  <si>
    <t>ΔΗΜΟΤΙΚΟ ΣΧΟΛΕΙΟ ΤΥΜΒΟΥ ΜΑΡΑΘΩΝΑ_9050582</t>
  </si>
  <si>
    <t>1ο ΔΗΜΟΤΙΚΟ ΣΧΟΛΕΙΟ ΑΓΙΑΣ ΠΑΡΑΣΚΕΥΗΣ_9050078</t>
  </si>
  <si>
    <t>4ο ΔΗΜΟΤΙΚΟ ΣΧΟΛΕΙΟ ΑΙΓΑΛΕΩ "ΜΙΚΗΣ ΘΕΟΔΩΡΑΚΗΣ"_9050360</t>
  </si>
  <si>
    <t>2ο ΔΗΜΟΤΙΚΟ ΣΧΟΛΕΙΟ ΠΑΛΑΙΟΥ ΦΑΛΗΡΟΥ_9050202</t>
  </si>
  <si>
    <t>2ο ΔΗΜΟΤΙΚΟ ΣΧΟΛΕΙΟ ΑΝΩ ΛΙΟΣΙΩΝ_9050267</t>
  </si>
  <si>
    <t>12ο ΔΗΜΟΤΙΚΟ ΣΧΟΛΕΙΟ ΚΟΡΥΔΑΛΛΟΥ_9520082</t>
  </si>
  <si>
    <t>ΔΗΜΟΤΙΚΟ ΣΧΟΛΕΙΟ ΜΕΓΑΛΟΧΩΡΙΟΥ ΛΕΣΒΟΥ_9330037</t>
  </si>
  <si>
    <t>ΔΗΜΟΤΙΚΟ ΠΑΛΑΙΟΚΑΣΤΡΟΥ ΣΑΜΟΥ_9430072</t>
  </si>
  <si>
    <t>ΔΗΜΟΤΙΚΟ ΣΧΟΛΕΙΟ ΜΕΣΑΡΙΣΤΑΣ_9010422</t>
  </si>
  <si>
    <t>ΔΗΜΟΤΙΚΟ ΣΧΟΛΕΙΟ ΚΑΡΥΑΣ_9060211</t>
  </si>
  <si>
    <t>ΔΗΜΟΤΙΚΟ ΣΧΟΛΕΙΟ ΜΠΟΡΣΙΟΥ "ΒΑΣΙΛΕΙΟΣ ΤΣΑΟΥΣΗΣ"_9150243</t>
  </si>
  <si>
    <t>ΔΗΜΟΤΙΚΟ ΣΧΟΛΕΙΟ ΑΡΔΑΣΣΑΣ_9270107</t>
  </si>
  <si>
    <t>ΔΗΜΟΤΙΚΟ ΣΧΟΛΕΙΟ ΑΡΜΕΝΟΧΩΡΙΟΥ_9470103</t>
  </si>
  <si>
    <t>ΔΗΜΟΤΙΚΟ ΣΧΟΛΕΙΟ ΠΟΛΥΔΡΟΣΟΥ_9040184</t>
  </si>
  <si>
    <t>ΔΗΜΟΤΙΚΟ ΣΧΟΛΕΙΟ ΔΙΣΤΡΑΤΟΥ_9200316</t>
  </si>
  <si>
    <t>ΔΗΜΟΤΙΚΟ ΣΧΟΛΕΙΟ ΒΑΤΣΟΥΝΙΑΣ_9220130</t>
  </si>
  <si>
    <t>24ο  ΔΗΜΟΤΙΚΟ ΣΧΟΛΕΙΟ ΛΑΡΙΣΑΣ_9310397</t>
  </si>
  <si>
    <t>3ο ΔΗΜΟΤΙΚΟ ΣΧΟΛΕΙΟ ΑΛΜΥΡΟΥ_9350115</t>
  </si>
  <si>
    <t>1ο ΕΙΔΙΚΟ ΔΗΜΟΤΙΚΟ ΣΧΟΛΕΙΟ ΚΑΛΑΜΠΑΚΑΣ_9450385</t>
  </si>
  <si>
    <t>ΔΗΜΟΤΙΚΟ ΣΧΟΛΕΙΟ ΣΠΑΡΤΥΛΑ_9240157</t>
  </si>
  <si>
    <t>6ο ΔΗΜΟΤΙΚΟ ΣΧΟΛΕΙΟ ΚΑΛΑΜΑΡΙΑΣ_9190031</t>
  </si>
  <si>
    <t>ΔΗΜΟΤΙΚΟ ΣΧΟΛΕΙΟ ΝΕΟΧΩΡΟΥΔΑΣ_9190315</t>
  </si>
  <si>
    <t>ΔΗΜΟΤΙΚΟ ΣΧΟΛΕΙΟ ΠΛΑΤΑΝΟΥ - ΠΡΑΣΙΝΑΔΑΣ_9160048</t>
  </si>
  <si>
    <t>3ο ΔΗΜΟΤΙΚΟ ΣΧΟΛΕΙΟ ΚΙΛΚΙΣ_9260010</t>
  </si>
  <si>
    <t>ΔΗΜΟΤΙΚΟ ΣΧΟΛΕΙΟ ΜΕΣΙΑΝΟΥ ΠΕΛΛΑΣ_9380090</t>
  </si>
  <si>
    <t>1ο  ΔΗΜΟΤΙΚΟ ΣΧΟΛΕΙΟ ΛΕΠΤΟΚΑΡΥΑΣ_9390068</t>
  </si>
  <si>
    <t>ΔΗΜΟΤΙΚΟ ΣΧΟΛΕΙΟ Ν.ΠΕΤΡΙΤΣΙΟΥ_9440266</t>
  </si>
  <si>
    <t>ΔΗΜΟΤΙΚΟ ΣΧΟΛΕΙΟ ΚΡΗΝΗΣ ΧΑΛΚΙΔΙΚΗΣ_9490022</t>
  </si>
  <si>
    <t>ΔΗΜΟΤΙΚΟ ΣΧΟΛΕΙΟ ΣΟΚΑΡΑ_9170085</t>
  </si>
  <si>
    <t>ΔΗΜΟΤΙΚΟ ΣΧΟΛΕΙΟ ΚΑΛΑΜΑΥΚΑΣ_9320018</t>
  </si>
  <si>
    <t>1ο ΟΛΟΗΜΕΡΟ ΔΗΜΟΤΙΚΟ ΣΧΟΛΕΙΟ ΠΕΡΑΜΑΤΟΣ - ΔΩΔΕΚΑΘΕΣΙΟ ΟΛΟΗΜΕΡΟ ΔΗΜ. ΣΧΟΛΕΙΟ ΠΕΡΑΜΑΤΟΣ_9410051</t>
  </si>
  <si>
    <t>ΔΗΜΟΤΙΚΟ ΣΧΟΛΕΙΟ ΓΡΑΜΒΟΥΣΑΣ_9500201</t>
  </si>
  <si>
    <t>ΔΗΜΟΤΙΚΟ ΣΧΟΛΕΙΟ ΨΙΝΘΟΥ ΡΟΔΟΥ - ΣΙΒΥΝΘΕΙΟ Δ.ΣΧΟΛΕΙΟ ΨΙΝΘΟΥ_9100140</t>
  </si>
  <si>
    <t>ΔΗΜΟΤΙΚΟ ΣΧΟΛΕΙΟ ΑΔΑΜΑΝΤΑ ΜΗΛΟΥ_9290165</t>
  </si>
  <si>
    <t>ΔΗΜΟΤΙΚΟ ΣΧΟΛΕΙΟ ΚΕΦΑΛΑΡΙΟΥ_9020008</t>
  </si>
  <si>
    <t>5ο ΔΗΜΟΤΙΚΟ ΣΧΟΛΕΙΟ ΤΡΙΠΟΛΗΣ_9030104</t>
  </si>
  <si>
    <t>ΔΗΜΟΤΙΚΟ ΣΧΟΛΕΙΟ ΠΕΡΑΧΩΡΑΣ_9280014</t>
  </si>
  <si>
    <t>ΔΗΜΟΤΙΚΟ ΣΧΟΛΕΙΟ ΡΕΙΧΕΑΣ_9300196</t>
  </si>
  <si>
    <t>ΔΗΜΟΤΙΚΟ ΣΧΟΛΕΙΟ ΔΙΑΒΟΛΙΤΣΙΟΥ_9360274</t>
  </si>
  <si>
    <t>5ο ΔΗΜΟΤΙΚΟ ΣΧΟΛΕΙΟ ΘΗΒΑΣ_9070009</t>
  </si>
  <si>
    <t>1ο ΔΗΜΟΤΙΚΟ ΣΧΟΛΕΙΟ ΚΑΣΤΕΛΛΑΣ_9120255</t>
  </si>
  <si>
    <t>22ο ΔΗΜΟΤΙΚΟ ΣΧΟΛΕΙΟ ΛΑΜΙΑΣ-ΡΟΔΙΤΣΑ_9460126</t>
  </si>
  <si>
    <t>2ο ΔΗΜΟΤΙΚΟ ΣΧΟΛΕΙΟ ΔΙΔΥΜΟΤΕΙΧΟΥ_9110066</t>
  </si>
  <si>
    <t>ΔΗΜΟΤΙΚΟ ΣΧΟΛΕΙΟ ΚΕΧΡΟΚΑΜΠΟΥ_9210043</t>
  </si>
  <si>
    <t>ΜΕΙΟΝΟΤΙΚΟ ΔΗΜΟΤΙΚΟ ΣΧΟΛΕΙΟ ΛΕΥΚΟΠΕΤΡΑΣ_9370150</t>
  </si>
  <si>
    <t>ΜΕΙΟΝΟΤΙΚΟ ΔΗΜΟΤΙΚΟ ΣΧΟΛΕΙΟ ΠΛΑΓΙΑΣ_9420178</t>
  </si>
  <si>
    <t>17ο  ΔΗΜΟΤΙΚΟ ΣΧΟΛΕΙΟ ΑΘΗΝΩΝ_9050010</t>
  </si>
  <si>
    <t>ΔΗΜΟΤΙΚΟ ΣΧΟΛΕΙΟ ΑΝΑΤΟΛΗΣ_9050588</t>
  </si>
  <si>
    <t>7ο ΔΗΜΟΤΙΚΟ ΣΧΟΛΕΙΟ ΝΕΑΣ ΙΩΝΙΑΣ_9050504</t>
  </si>
  <si>
    <t>3ο ΔΗΜΟΤΙΚΟ ΣΧΟΛΕΙΟ ΠΕΤΡΟΥΠΟΛΗΣ_9050439</t>
  </si>
  <si>
    <t>ΔΗΜΟΤΙΚΟ ΣΧΟΛΕΙΟ  ΝΕΑΣ ΣΜΥΡΝΗΣ - ΑΓΙΟΣ ΑΝΔΡΕΑΣ_9050231</t>
  </si>
  <si>
    <t>3ο ΔΗΜΟΤΙΚΟ ΣΧΟΛΕΙΟ ΑΝΩ ΛΙΟΣΙΩΝ_9050268</t>
  </si>
  <si>
    <t>5ο ΟΛΟΗΜΕΡΟ ΔΗΜΟΤΙΚΟ ΣΧΟΛΕΙΟ ΚΟΡΥΔΑΛΛΟΥ_9520089</t>
  </si>
  <si>
    <t>1ο ΔΗΜΟΤΙΚΟ ΣΧΟΛΕΙΟ ΠΛΩΜΑΡΙΟΥ ΛΕΣΒΟΥ_9330032</t>
  </si>
  <si>
    <t>ΔΗΜΟΤΙΚΟ ΣΧΟΛΕΙΟ ΧΩΡΑΣ ΣΑΜΟΥ_9430079</t>
  </si>
  <si>
    <t>ΔΗΜΟΤΙΚΟ ΣΧΟΛΕΙΟ ΚΑΤΩ ΖΕΥΓΑΡΑΚΙΟΥ_9010408</t>
  </si>
  <si>
    <t>ΔΗΜΟΤΙΚΌ ΣΧΟΛΕΊΟ ΡΙΟΛΟY_9060216</t>
  </si>
  <si>
    <t>ΔΗΜΟΤΙΚΟ ΣΧΟΛΕΙΟ ΡΟΥΠΑΚΙΟΥ_9150049</t>
  </si>
  <si>
    <t>2ο ΔΗΜΟΤΙΚΟ ΣΧΟΛΕΙΟ ΠΤΟΛΕΜΑΪΔΑΣ_9270093</t>
  </si>
  <si>
    <t>3ο ΔΗΜΟΤΙΚΟ ΣΧΟΛΕΙΟ ΑΜΥΝΤΑΙΟΥ_9470218</t>
  </si>
  <si>
    <t>ΔΗΜΟΤΙΚΟ ΣΧΟΛΕΙΟ ΒΟΥΡΓΑΡΕΛΙΟΥ_9040044</t>
  </si>
  <si>
    <t>ΔΗΜΟΤΙΚΟ ΣΧΟΛΕΙΟ ΚΟΝΤΙΝΩΝ - Δ. ΣΧ. ΚΟΝΤΙΝΩΝ_9200118</t>
  </si>
  <si>
    <t>1o ΔΗΜΟΤΙΚΟ ΣΧΟΛΕΙΟ ΜΟΥΖΑΚΙΟΥ_9220114</t>
  </si>
  <si>
    <t>29ο  ΔΗΜΟΤΙΚΟ ΣΧΟΛΕΙΟ ΛΑΡΙΣΑΣ_9310426</t>
  </si>
  <si>
    <t>2ο  ΕΙΔΙΚΟ ΔΗΜΟΤΙΚΟ ΣΧΟΛΕΙΟ ΒΟΛΟΣ_9350181</t>
  </si>
  <si>
    <t>ΔΗΜΟΤΙΚΟ ΣΧΟΛΕΙΟ ΓΟΡΓΟΓΥΡΙΟΥ_9450023</t>
  </si>
  <si>
    <t>ΔΗΜΟΤΙΚΟ ΣΧΟΛΕΙΟ ΑΥΛΙΩΤΩΝ_9240102</t>
  </si>
  <si>
    <t>88ο ΔΗΜΟΤΙΚΟ ΣΧΟΛΕΙΟ ΘΕΣΣΑΛΟΝΙΚΗΣ_9190419</t>
  </si>
  <si>
    <t>19ο ΔΗΜΟΤΙΚΟ ΣΧΟΛΕΙΟ ΕΥΟΣΜΟΥ_9520876</t>
  </si>
  <si>
    <t>ΔΗΜΟΤΙΚΟ ΣΧΟΛΕΙΟ ΞΕΧΑΣΜΕΝΗΣ - ΚΕΦΑΛΟΧΩΡΙΟΥ_9160153</t>
  </si>
  <si>
    <t>ΔΗΜΟΤΙΚΟ ΣΧΟΛΕΙΟ ΕΠΤΑΛΟΦΟΥ_9260050</t>
  </si>
  <si>
    <t>ΔΗΜΟΤΙΚΟ ΣΧΟΛΕΙΟ ΔΡΟΣΕΡΟΥ_9380213</t>
  </si>
  <si>
    <t>2ο ΔΗΜΟΤΙΚΟ ΣΧΟΛΕΙΟ ΛΙΤΟΧΩΡΟΥ_9390071</t>
  </si>
  <si>
    <t>ΔΗΜΟΤΙΚΟ ΣΧΟΛΕΙΟ ΔΡΑΒΗΣΚΟΥ_9440307</t>
  </si>
  <si>
    <t>ΔΗΜΟΤΙΚΟ ΣΧΟΛΕΙΟ ΚΑΡΚΑΔΙΩΤΙΣΣΑΣ_9170123</t>
  </si>
  <si>
    <t>ΔΗΜΟΤΙΚΟ ΣΧΟΛΕΙΟ ΚΕΝΤΡΙΟΥ_9320021</t>
  </si>
  <si>
    <t>ΔΗΜΟΤΙΚΟ ΣΧΟΛΕΙΟ ΡΟΔΟΒΑΝΙΟΥ_9500184</t>
  </si>
  <si>
    <t>ΔΗΜΟΤΙΚΟ ΣΧΟΛΕΙΟ ΚΡΗΤΗΝΙΑΣ ΡΟΔΟΥ_9100072</t>
  </si>
  <si>
    <t>ΔΗΜΟΤΙΚΟ ΣΧΟΛΕΙΟ ΚΙΜΩΛΟΥ_9290170</t>
  </si>
  <si>
    <t>ΔΗΜΟΤΙΚΟ ΣΧΟΛΕΙΟ ΔΗΜΑΙΝΑΣ_9020097</t>
  </si>
  <si>
    <t>2ο ΔΗΜΟΤΙΚΟ ΣΧΟΛΕΙΟ ΜΕΓΑΛΟΠΟΛΗΣ_9030194</t>
  </si>
  <si>
    <t>ΔΗΜΟΤΙΚΟ ΣΧΟΛΕΙΟ ΣΤΙΜΑΓΚΑΣ_9280152</t>
  </si>
  <si>
    <t>6/ΘΕΣΙΟ ΔΗΜΟΤΙΚΟ ΣΧΟΛΕΙΟ ΓΕΡΑΚΙΟΥ_9300035</t>
  </si>
  <si>
    <t>ΔΗΜΟΤΙΚΟ ΣΧΟΛΕΙΟ ΕΥΑΣ ΑΝΔΡΟΥΣΑΣ_9360124</t>
  </si>
  <si>
    <t>ΔΗΜΟΤΙΚΟ ΣΧΟΛΕΙΟ ΤΑΝΑΓΡΑΣ_9070061</t>
  </si>
  <si>
    <t>ΔΗΜΟΤΙΚΟ ΣΧΟΛΕΙΟ ΜΑΡΜΑΡΙΟΥ_9120107</t>
  </si>
  <si>
    <t>2ο ΔΗΜΟΤΙΚΟ ΣΧΟΛΕΙΟ ΑΤΑΛΑΝΤΗΣ - Η ΜΑΚΕΔΟΝΙΑ_9460005</t>
  </si>
  <si>
    <t>ΜΕΙΟΝΟΤΙΚΟ ΔΗΜΟΤΙΚΟ ΣΧΟΛΕΙΟ ΓΟΝΙΚΟΥ_9110262</t>
  </si>
  <si>
    <t>ΔΗΜΟΤΙΚΟ ΣΧΟΛΕΙΟ ΑΓΙΑΣΜΑΤΟΣ -ΠΗΓΩΝ_9210028</t>
  </si>
  <si>
    <t>2ο ΜΕΙΟΝΟΤΙΚΟ ΔΗΜΟΤΙΚΟ ΣΧΟΛΕΙΟ ΚΙΜΜΕΡΙΩΝ_9370210</t>
  </si>
  <si>
    <t>ΜΕΙΟΝΟΤΙΚΟ ΔΗΜΟΤΙΚΟ ΣΧΟΛΕΙΟ ΛΑΜΠΡΟΥ_9420220</t>
  </si>
  <si>
    <t>1ο ΔΗΜΟΤΙΚΟ ΣΧΟΛΕΙΟ ΒΥΡΩΝΑ_9050121</t>
  </si>
  <si>
    <t>1ο ΔΗΜΟΤΙΚΟ ΣΧΟΛΕΙΟ ΔΙΟΝΥΣΟΥ_9050292</t>
  </si>
  <si>
    <t>ΕΙΔΙΚΟ ΔΗΜΟΤΙΚΟ ΣΧΟΛΕΙΟ  ΚΩΦΩΝ ΚΑΙ ΒΑΡΗΚΟΩΝ ΛΥΚΟΒΡΥΣΗ-ΠΕΥΚΗ_9051614</t>
  </si>
  <si>
    <t>6ο ΔΗΜΟΤΙΚΟ ΣΧΟΛΕΙΟ ΠΕΡΙΣΤΕΡΙΟΥ_9050900</t>
  </si>
  <si>
    <t>7ο ΔΗΜΟΤΙΚΟ ΣΧΟΛΕΙΟ ΝΕΑΣ ΣΜΥΡΝΗΣ_9050239</t>
  </si>
  <si>
    <t>ΕΙΔΙΚΟ ΔΗΜΟΤΙΚΟ ΣΧΟΛΕΙΟ ΕΛΕΥΣΙΝΑΣ_9051469</t>
  </si>
  <si>
    <t>10ο ΔΗΜΟΤΙΚΟ ΣΧΟΛΕΙΟ ΚΟΡΥΔΑΛΛΟΥ_9520080</t>
  </si>
  <si>
    <t>ΔΗΜΟΤΙΚΟ ΣΧΟΛΕΙΟ ΠΛΑΓΙΑΣ ΛΕΣΒΟΥ_9330040</t>
  </si>
  <si>
    <t>ΔΗΜΟΤΙΚΟ ΠΥΡΓΟΥ ΣΑΜΟΥ_9430075</t>
  </si>
  <si>
    <t>6ο ΔΗΜΟΤΙΚΟ ΣΧΟΛΕΙΟ ΜΕΣΟΛΟΓΓΙΟΥ_9010383</t>
  </si>
  <si>
    <t>ΔΗΜΟΤΙΚΟ ΣΧΟΛΕΙΟ ΦΑΡΡΩΝ_9060375</t>
  </si>
  <si>
    <t>2ο ΔΗΜΟΤΙΚΟ ΣΧΟΛΕΙΟ ΒΑΡΘΟΛΟΜΙΟΥ_9150320</t>
  </si>
  <si>
    <t>ΔΗΜΟΤΙΚΟ ΣΧΟΛΕΙΟ ΛΕΥΚΟΒΡΥΣΗΣ_9270197</t>
  </si>
  <si>
    <t>ΔΗΜΟΤΙΚΟ ΣΧΟΛΕΙΟ ΚΑΤΩ ΚΛΕΙΝΩΝ  ΦΛΩΡΙΝΑΣ_9470120</t>
  </si>
  <si>
    <t>ΔΗΜΟΤΙΚΟ ΣΧΟΛΕΙΟ ΑΜΦΙΘΕΑΣ ΠΕΤΑ_9040214</t>
  </si>
  <si>
    <t>ΕΙΔΙΚΟ ΔΗΜΟΤΙΚΟ ΣΧΟΛΕΙΟ ΣΩΜΑΤΙΚΑ ΑΝΑΠΗΡΩΝ ΠΑΙΔΙΩΝ ΙΩΑΝΝΙΝΩΝ_9200567</t>
  </si>
  <si>
    <t>2ο ΔΗΜΟΤΙΚΟ ΣΧΟΛΕΙΟ ΜΟΥΖΑΚΙΟΥ_9220115</t>
  </si>
  <si>
    <t>33ο ΔΗΜΟΤΙΚΟ ΣΧΟΛΕΙΟ ΛΑΡΙΣΑΣ_9310437</t>
  </si>
  <si>
    <t>10ο  ΔΗΜΟΤΙΚΟ ΣΧΟΛΕΙΟ ΝΕΑΣ ΙΩΝΙΑΣ_9350202</t>
  </si>
  <si>
    <t>ΔΗΜΟΤΙΚΟ ΣΧΟΛΕΙΟ ΣΤΟΥΡΝΑΡΑΙΪΚΩΝ_9450264</t>
  </si>
  <si>
    <t>1ο  ΣΧΟΛΙΚΟ ΚΕΝΤΡΟ ΘΙΝΑΛΙΩΝ_9240091</t>
  </si>
  <si>
    <t>2ο ΔΗΜΟΤΙΚΟ ΣΧΟΛΕΙΟ ΘΕΡΜΗΣ_9190838</t>
  </si>
  <si>
    <t>8ο ΔΗΜΟΤΙΚΟ ΣΧΟΛΕΙΟ ΕΛΕΥΘΕΡΙΟΥ-ΚΟΡΔΕΛΙΟΥ_9190894</t>
  </si>
  <si>
    <t>7ο ΔΗΜΟΤΙΚΟ ΣΧΟΛΕΙΟ ΑΛΕΞΑΝΔΡΕΙΑΣ_9520836</t>
  </si>
  <si>
    <t>8ο ΔΗΜΟΤΙΚΟ ΣΧΟΛΕΙΟ ΚΙΛΚΙΣ_9520688</t>
  </si>
  <si>
    <t>ΔΗΜΟΤΙΚΟ ΣΧΟΛΕΙΟ ΦΟΥΣΤΑΝΗΣ- ΚΩΝΣΤΑΝΤΙΝΟΣ ΜΑΝΤΑΣ_9380063</t>
  </si>
  <si>
    <t>3ο ΔΗΜΟΤΙΚΟ ΣΧΟΛΕΙΟ ΛΙΤΟΧΩΡΟΥ_9390187</t>
  </si>
  <si>
    <t>ΔΗΜΟΤΙΚΟ ΣΧΟΛΕΙΟ ΒΑΛΤΟΤΟΠΙΟΥ ΣΕΡΡΩΝ_9440095</t>
  </si>
  <si>
    <t>4/ΘΕΣΙΟ ΔΗΜΟΤΙΚΟ ΣΧΟΛΕΙΟ ΚΑΛΕΣΣΩΝ_9170020</t>
  </si>
  <si>
    <t>5ο ΔΗΜΟΤΙΚΟ ΣΧΟΛΕΙΟ ΑΓΙΟΥ ΝΙΚΟΛΑΟΥ_9521420</t>
  </si>
  <si>
    <t>ΔΗΜΟΤΙΚΟ ΣΧΟΛΕΙΟ ΠΑΛΑΙΟΧΩΡΑΣ_9500175</t>
  </si>
  <si>
    <t>ΔΗΜΟΤΙΚΟ ΣΧΟΛΕΙΟ ΔΑΜΑΤΡΙΑΣ ΡΟΔΟΥ_9100060</t>
  </si>
  <si>
    <t>ΔΗΜΟΤΙΚΟ ΣΧΟΛΕΙΟ ΑΓΙΟΥ ΑΡΣΕΝΙΟΥ ΝΑΞΟΥ_9290041</t>
  </si>
  <si>
    <t>ΔΗΜΟΤΙΚΟ ΣΧΟΛΕΙΟ ΣΚΟΤΕΙΝΗΣ_9020049</t>
  </si>
  <si>
    <t>ΔΗΜΟΤΙΚΟ ΣΧΟΛΕΙΟ ΚΑΣΤΡΙΟΥ_9030240</t>
  </si>
  <si>
    <t>ΔΗΜΟΤΙΚΟ ΣΧΟΛΕΙΟ ΛΥΚΟΠΟΡΙΑΣ_9280118</t>
  </si>
  <si>
    <t>ΔΗΜΟΤΙΚΟ ΣΧΟΛΕΙΟ ΛΟΓΚΑΝΙΚΟΥ_9300059</t>
  </si>
  <si>
    <t>ΔΗΜΟΤΙΚΟ ΣΧΟΛΕΙΟ ΠΥΡΓΟΥ ΤΡΙΦΥΛΙΑΣ_9360266</t>
  </si>
  <si>
    <t>ΔΗΜΟΤΙΚΟ ΣΧΟΛΕΙΟ ΟΙΝΟΗΣ ΒΟΙΩΤΙΑΣ_9070058</t>
  </si>
  <si>
    <t>ΔΗΜΟΤΙΚΟ ΣΧΟΛΕΙΟ ΣΙΝΑΣΟΥ_9120007</t>
  </si>
  <si>
    <t>ΔΗΜΟΤΙΚΟ ΣΧΟΛΕΙΟ ΛΙΒΑΝΑΤΩΝ_9460033</t>
  </si>
  <si>
    <t>ΔΗΜΟΤΙΚΟ ΣΧΟΛΕΙΟ ΑΒΑΝΤΑ_9110021</t>
  </si>
  <si>
    <t>ΔΗΜΟΤΙΚΟ ΣΧΟΛΕΙΟ ΓΡΑΒΟΥΝΑΣ-ΓΕΡΟΝΤΑ-ΖΑΡΚΑΔΙΑΣ-ΠΕΡΝΗΣ_9210031</t>
  </si>
  <si>
    <t>2/θ  ΜΕΙΟΝΟΤΙΚΟ ΔΗΜΟΤΙΚΟ ΣΧΟΛΕΙΟ ΒΕΛΟΧΩΡΙΟΥ_9370148</t>
  </si>
  <si>
    <t>ΜΕΙΟΝΟΤΙΚΟ ΔΗΜΟΤΙΚΟ ΣΧΟΛΕΙΟ ΠΕΛΕΚΗΤΗΣ_9420018</t>
  </si>
  <si>
    <t>113ο  ΔΗΜΟΤΙΚΟ ΣΧΟΛΕΙΟ ΑΘΗΝΩΝ_9050513</t>
  </si>
  <si>
    <t>3ο ΔΗΜΟΤΙΚΟ ΣΧΟΛΕΙΟ ΓΛΥΚΩΝ ΝΕΡΩΝ_9051374</t>
  </si>
  <si>
    <t>3ο ΔΗΜΟΤΙΚΟ ΣΧΟΛΕΙΟ ΠΕΥΚΗΣ_9051270</t>
  </si>
  <si>
    <t>16ο ΔΗΜΟΤΙΚΟ ΣΧΟΛΕΙΟ ΙΛΙΟΥ_9050917</t>
  </si>
  <si>
    <t>1ο  ΔΗΜΟΤΙΚΟ ΣΧΟΛΕΙΟ ΑΓΙΟΥ ΔΗΜΗΤΡΙΟΥ_9050139</t>
  </si>
  <si>
    <t>2ο ΔΗΜΟΤΙΚΟ ΣΧΟΛΕΙΟ ΕΛΕΥΣΙΝΑΣ_9050623</t>
  </si>
  <si>
    <t>55ο ΟΛΟΗΜΕΡΟ ΔΗΜΟΤΙΚΟ ΣΧΟΛΕΙΟ ΠΕΙΡΑΙΑ_9520340</t>
  </si>
  <si>
    <t>ΔΗΜΟΤΙΚΟ ΣΧΟΛΕΙΟ ΣΤΥΨΗΣ ΛΕΣΒΟΥ_9330066</t>
  </si>
  <si>
    <t>ΔΗΜΟΤΙΚΟ ΣΧΟΛΕΙΟ ΠΛΑΤΑΝΟΥ ΣΑΜΟΥ_9430071</t>
  </si>
  <si>
    <t>ΔΗΜΟΤΙΚΟ ΣΧΟΛΕΙΟ ΤΡΥΦΟΥ ΞΗΡΟΜΕΡΟΥ_9010243</t>
  </si>
  <si>
    <t>ΔΗΜΟΤΙΚΟ ΣΧΟΛΕΙΟ ΣΚΙΑΔΑ_9060368</t>
  </si>
  <si>
    <t>ΔΗΜΟΤΙΚΟ ΣΧΟΛΕΙΟ ΓΟΥΜΕΡΟΥ_9150284</t>
  </si>
  <si>
    <t>4ο ΔΗΜΟΤΙΚΟ ΣΧΟΛΕΙΟ ΣΕΡΒΙΩΝ ΚΟΖΑΝΗΣ_9270397</t>
  </si>
  <si>
    <t>ΔΗΜΟΤΙΚΟ ΣΧΟΛΕΙΟ ΝΕΟΧΩΡΑΚΙΟΥ ΦΛΩΡΙΝΑΣ_9470050</t>
  </si>
  <si>
    <t>ΔΗΜΟΤΙΚΟ ΣΧΟΛΕΙΟ ΚΟΜΠΟΤΙΟΥ_9040059</t>
  </si>
  <si>
    <t>ΔΗΜΟΤΙΚΟ ΣΧΟΛΕΙΟ ΝΕΑΣ ΜΟΥΣΙΩΤΙΤΣΑΣ_9200147</t>
  </si>
  <si>
    <t>3ο  ΔΗΜΟΤΙΚΟ ΣΧΟΛΕΙΟ ΚΑΡΔΙΤΣΑΣ_9220063</t>
  </si>
  <si>
    <t>2ο  ΔΗΜΟΤΙΚΟ ΣΧΟΛΕΙΟ ΠΛΑΤΥΚΑΜΠΟΥ ΛΑΡΙΣΑΣ_9310115</t>
  </si>
  <si>
    <t>5ο ΔΗΜΟΤΙΚΟ ΣΧΟΛΕΙΟ Ν.ΙΩΝΙΑΣ_9350142</t>
  </si>
  <si>
    <t>ΔΗΜΟΤΙΚΟ ΣΧΟΛΕΙΟ ΓΛΙΝΟΣ_9450225</t>
  </si>
  <si>
    <t>ΣΧΟΛΙΚΟ ΚΕΝΤΡΟ ΒΕΛΟΝΑΔΩΝ_9240105</t>
  </si>
  <si>
    <t>3ο ΔΗΜΟΤΙΚΟ ΣΧΟΛΕΙΟ ΕΠΑΝΟΜΗΣ_9190910</t>
  </si>
  <si>
    <t>ΕΙΔΙΚΟ ΔΗΜΟΤΙΚΟ ΣΧΟΛΕΙΟ ΙΝΣΤΙΤΟΥΤΟΥ ΑΝΑΠΤΥΞΙΑΚΗΣ ΑΠΟΚΑΤΑΣΤΑΣΗΣ_9190903</t>
  </si>
  <si>
    <t>ΔΗΜΟΤΙΚΟ ΣΧΟΛΕΙΟ ΚΑΨΟΧΩΡΑΣ-ΝΗΣΕΛΙΟΥ_9160007</t>
  </si>
  <si>
    <t>2ο ΔΗΜΟΤΙΚΟ ΣΧΟΛΕΙΟ ΑΞΙΟΥΠΟΛΗΣ_9520881</t>
  </si>
  <si>
    <t>ΔΗΜΟΤΙΚΟ ΣΧΟΛΕΙΟ ΝΗΣΙΟΥ ΠΕΛΛΑΣ_9380251</t>
  </si>
  <si>
    <t>5ο ΔΗΜΟΤΙΚΟ ΣΧΟΛΕΙΟ ΚΑΤΕΡΙΝΗΣ_9390014</t>
  </si>
  <si>
    <t>13ο ΔΗΜΟΤΙΚΟ ΣΧΟΛΕΙΟ ΣΕΡΡΩΝ_9440149</t>
  </si>
  <si>
    <t>41ο ΟΛΟΗΜΕΡΟ ΔΗΜΟΤΙΚΟ ΣΧΟΛΕΙΟ ΗΡΑΚΛΕΙΟΥ_9170516</t>
  </si>
  <si>
    <t>2ο ΔΗΜΟΤΙΚΟ ΣΧΟΛΕΙΟ ΝΕΑΠΟΛΗΣ ΛΑΣΙΘΙΟΥ_9320063</t>
  </si>
  <si>
    <t>ΔΗΜΟΤΙΚΟ ΣΧΟΛΕΙΟ ΠΛΑΤΑΝΟΥ ΚΙΣΑΜΟΥ_9500225</t>
  </si>
  <si>
    <t>ΟΛΟΗΜΕΡΟ ΔΗΜΟΤΙΚΟ ΣΧΟΛΕΙΟ ΜΑΡΙΤΣΩΝ_9100073</t>
  </si>
  <si>
    <t>6/Θ ΔΗΜΟΤΙΚΟ ΣΧΟΛΕΙΟ ΟΡΜΟΥ ΚΟΡΘΙΟΥ ΑΝΔΡΟΥ_9290107</t>
  </si>
  <si>
    <t>ΕΙΔΙΚΟ ΔΗΜΟΤΙΚΟ ΣΧΟΛΕΙΟ ΑΡΓΟΣ_9020165</t>
  </si>
  <si>
    <t>ΔΗΜΟΤΙΚΟ ΣΧΟΛΕΙΟ ΑΓΙΟΥ ΠΕΤΡΟΥ ΑΡΚΑΔΙΑΣ_9030241</t>
  </si>
  <si>
    <t>6ο ΔΗΜΟΤΙΚΟ ΣΧΟΛΕΙΟ ΚΙΑΤΟΥ_9280186</t>
  </si>
  <si>
    <t>ΔΗΜΟΤΙΚΟ ΣΧΟΛΕΙΟ ΜΟΛΑΩΝ_9300149</t>
  </si>
  <si>
    <t>ΔΗΜΟΤΙΚΟ ΣΧΟΛΕΙΟ ΤΡΙΚΟΡΦΟΥ ΜΕΣΣΗΝΙΑΣ_9360170</t>
  </si>
  <si>
    <t>ΔΗΜΟΤΙΚΟ ΣΧΟΛΕΙΟ ΚΑΠΑΡΕΛΛΙΟΥ_9070031</t>
  </si>
  <si>
    <t>ΔΗΜΟΤΙΚΟ ΣΧΟΛΕΙΟ ΠΟΛΙΤΙΚΩΝ_9120275</t>
  </si>
  <si>
    <t>ΔΗΜΟΤΙΚΟ ΣΧΟΛΕΙΟ ΚΑΙΝΟΥΡΓΙΟΥ_9460021</t>
  </si>
  <si>
    <t>ΜΕΙΟΝΟΤΙΚΟ ΔΗΜΟΤΙΚΟ ΣΧΟΛΕΙΟ ΣΙΔΗΡΟΧΩΡΙ_9110117</t>
  </si>
  <si>
    <t>ΔΗΜΟΤΙΚΟ ΣΧΟΛΕΙΟ ΧΡΥΣΟΧΩΡΙΟΥ_9210063</t>
  </si>
  <si>
    <t>2/θ  ΜΕΙΟΝΟΤΙΚΟ ΔΗΜΟΤΙΚΟ ΣΧΟΛΕΙΟ ΔΕΚΑΡΧΟΥ_9370174</t>
  </si>
  <si>
    <t>ΜΕΙΟΝΟΤΙΚΟ ΔΗΜΟΤΙΚΟ ΣΧΟΛΕΙΟ ΣΚΑΛΩΜΑΤΟΣ_9420199</t>
  </si>
  <si>
    <t>11ο ΔΗΜΟΤΙΚΟ ΣΧΟΛΕΙΟ ΓΑΛΑΤΣΙΟΥ_9051477</t>
  </si>
  <si>
    <t>5ο ΔΗΜΟΤΙΚΟ ΣΧΟΛΕΙΟ ΠΑΛΛΗΝΗΣ_9051845</t>
  </si>
  <si>
    <t>5ο ΔΗΜΟΤΙΚΟ ΣΧΟΛΕΙΟ ΑΓΙΑΣ ΠΑΡΑΣΚΕΥΗΣ - ΧΕΛΜΕΙΟ_9051327</t>
  </si>
  <si>
    <t>6ο ΔΗΜΟΤΙΚΟ ΣΧΟΛΕΙΟ ΑΙΓΑΛΕΩ - ΚΩΝΣΤΑΝΤΙΝΟΣ ΚΑΒΑΦΗΣ_9050363</t>
  </si>
  <si>
    <t>4ο  ΔΗΜΟΤΙΚΟ ΣΧΟΛΕΙΟ ΚΑΛΛΙΘΕΑΣ_9050216</t>
  </si>
  <si>
    <t>4ο ΔΗΜΟΤΙΚΟ ΣΧΟΛΕΙΟ ΑΝΩ ΛΙΟΣΙΩΝ_9050686</t>
  </si>
  <si>
    <t>4ο ΔΗΜΟΤΙΚΟ ΣΧΟΛΕΙΟ ΔΡΑΠΕΤΣΩΝΑΣ_9520076</t>
  </si>
  <si>
    <t>ΔΗΜΟΤΙΚΟ ΣΧΟΛΕΙΟ ΧΥΔΗΡΩΝ ΛΕΣΒΟΥ_9330070</t>
  </si>
  <si>
    <t>ΔΗΜΟΤΙΚΟ ΣΧΟΛΕΙΟ ΚΑΛΛΙΘΕΑΣ ΣΑΜΟΥ_9430052</t>
  </si>
  <si>
    <t>ΔΗΜΟΤΙΚΟ ΣΧΟΛΕΙΟ ΚΑΡΑΪΣΚΑΚΗ - ΔΗΜΗΤΡΟΥΚΕΙΟ_9010261</t>
  </si>
  <si>
    <t>ΔΗΜΟΤΙΚΟ ΣΧΟΛΕΙΟ ΒΕΛΙΤΣΩΝ_9060166</t>
  </si>
  <si>
    <t>ΕΙΔΙΚΟ ΔΗΜΟΤΙΚΟ ΣΧΟΛΕΙΟ ΑΜΑΛΙΑΔΑΣ_9520898</t>
  </si>
  <si>
    <t>ΔΗΜΟΤΙΚΟ ΣΧΟΛΕΙΟ ΚΑΙΣΑΡΕΙΑΣ  ΚΟΖΑΝΗΣ_9270183</t>
  </si>
  <si>
    <t>ΔΗΜΟΤΙΚΟ ΣΧΟΛΕΙΟ ΑΓΙΟΥ ΓΕΡΜΑΝΟΥ_9470087</t>
  </si>
  <si>
    <t>ΔΗΜΟΤΙΚΟ ΣΧΟΛΕΙΟ ΧΑΛΚΙΑΔΩΝ_9040195</t>
  </si>
  <si>
    <t>ΔΗΜΟΤΙΚΟ ΣΧΟΛΕΙΟ ΑΣΒΕΣΤΟΧΩΡΙΟΥ ΙΩΑΝΝΙΝΩΝ_9200207</t>
  </si>
  <si>
    <t>6ο ΔΗΜΟΤΙΚΟ ΣΧΟΛΕΙΟ ΚΑΡΔΙΤΣΑΣ_9220204</t>
  </si>
  <si>
    <t>ΔΗΜΟΤΙΚΟ ΣΧΟΛΕΙΟ ΑΙΓΑΝΗΣ_9310235</t>
  </si>
  <si>
    <t>11ο ΔΗΜΟΤΙΚΟ ΣΧΟΛΕΙΟ Ν. ΙΩΝΙΑΣ ΜΑΓΝΗΣΙΑΣ_9350213</t>
  </si>
  <si>
    <t>ΔΗΜΟΤΙΚΟ ΣΧΟΛΕΙΟ ΔΙΑΛΕΚΤΟΥ_9450027</t>
  </si>
  <si>
    <t>2ο  ΣΧΟΛΙΚΟ ΚΕΝΤΡΟ ΘΙΝΑΛΙΩΝ_9240140</t>
  </si>
  <si>
    <t>18ο ΔΗΜΟΤΙΚΟ ΣΧΟΛΕΙΟ ΘΕΣΣΑΛΟΝΙΚΗΣ_9190630</t>
  </si>
  <si>
    <t>ΔΗΜΟΤΙΚΟ ΣΧΟΛΕΙΟ ΑΣΠΡΟΒΑΛΤΑΣ_9190383</t>
  </si>
  <si>
    <t>ΔΗΜΟΤΙΚΟ ΣΧΟΛΕΙΟ ΚΟΠΑΝΟΥ_9160100</t>
  </si>
  <si>
    <t>ΕΙΔΙΚΟ ΔΗΜΟΤΙΚΟ ΣΧΟΛΕΙΟ ΚΙΛΚΙΣ - ΕΙΔΙΚΟ_9260246</t>
  </si>
  <si>
    <t>ΔΗΜΟΤΙΚΟ ΣΧΟΛΕΙΟ ΑΡΧΑΓΓΕΛΟΥ_9380011</t>
  </si>
  <si>
    <t>6ο ΔΗΜΟΤΙΚΟ ΣΧΟΛΕΙΟ ΚΑΤΕΡΙΝΗΣ_9390015</t>
  </si>
  <si>
    <t>11ο ΔΗΜΟΤΙΚΟ ΣΧΟΛΕΙΟ ΣΕΡΡΩΝ_9440147</t>
  </si>
  <si>
    <t>39ο ΔΗΜΟΤΙΚΟ ΣΧΟΛΕΙΟ ΗΡΑΚΛΕΙΟΥ_9170426</t>
  </si>
  <si>
    <t>ΔΗΜΟΤΙΚΟ ΣΧΟΛΕΙΟ ΑΛΙΚΙΑΝΟΥ_9500081</t>
  </si>
  <si>
    <t>1ο ΔΗΜΟΤΙΚΟ ΣΧΟΛΕΙΟ ΣΓΟΥΡΟΥ - ΡΟΔΟΣ_9100115</t>
  </si>
  <si>
    <t>ΔΗΜΟΤΙΚΟ ΣΧΟΛΕΙΟ ΠΟΛΛΩΝΙΩΝ ΜΗΛΟΥ_9290033</t>
  </si>
  <si>
    <t>ΟΛΟΗΜΕΡΟ ΔΗΜΟΤΙΚΟ ΣΧΟΛΕΙΟ ΔΑΛΑΜΑΝΑΡΑ_9020016</t>
  </si>
  <si>
    <t>ΔΗΜΟΤΙΚΟ ΣΧΟΛΕΙΟ ΔΟΛΙΑΝΩΝ_9030252</t>
  </si>
  <si>
    <t>ΕΙΔΙΚΟ ΔΗΜΟΤΙΚΟ ΣΧΟΛΕΙΟ ΚΟΡΙΝΘΟΥ_9280220</t>
  </si>
  <si>
    <t>ΔΗΜΟΤΙΚΟ ΣΧΟΛΕΙΟ ΓΛΥΚΟΒΡΥΣΗΣ_9300166</t>
  </si>
  <si>
    <t>ΔΗΜΟΤΙΚΟ ΣΧΟΛΕΙΟ ΑΡΦΑΡΩΝ_9360083</t>
  </si>
  <si>
    <t>ΔΗΜΟΤΙΚΟ ΣΧΟΛΕΙΟ ΑΣΩΠΙΑΣ_9070017</t>
  </si>
  <si>
    <t>ΔΗΜΟΤΙΚΟ ΣΧΟΛΕΙΟ ΚΗΡΙΝΘΟΥ_9120064</t>
  </si>
  <si>
    <t>ΔΗΜΟΤΙΚΟ ΣΧΟΛΕΙΟ ΜΑΚΡΑΚΩΜΗΣ_9460176</t>
  </si>
  <si>
    <t>ΜΕΙΟΝΟΤΙΚΟ ΔΗΜΟΤΙΚΟ ΣΧΟΛΕΙΟ ΑΛΕΞΑΝΔΡΟΥΠΟΛΗΣ_9110259</t>
  </si>
  <si>
    <t>21ο  ΔΗΜΟΤΙΚΟ ΣΧΟΛΕΙΟ ΚΑΒΑΛΑΣ_9210191</t>
  </si>
  <si>
    <t>ΜΕΙΟΝΟΤΙΚΟ ΔΗΜΟΤΙΚΟ ΣΧΟΛΕΙΟ ΓΟΡΓΟΝΑΣ_9370131</t>
  </si>
  <si>
    <t>ΜΕΙΟΝΟΤΙΚΟ ΔΗΜΟΤΙΚΟ ΣΧΟΛΕΙΟ ΜΑΣΤΑΝΛΗ ΚΟΜΟΤΗΝΗΣ_9420140</t>
  </si>
  <si>
    <t>4ο  ΔΗΜΟΤΙΚΟ ΣΧΟΛΕΙΟ ΖΩΓΡΑΦΟΥ_9050089</t>
  </si>
  <si>
    <t>ΔΗΜΟΤΙΚΟ ΣΧΟΛΕΙΟ ΚΑΠΑΝΔΡΙΤΙΟΥ_9050280</t>
  </si>
  <si>
    <t>19ο ΔΗΜΟΤΙΚΟ ΣΧΟΛΕΙΟ ΝΕΑΣ ΙΩΝΙΑΣ_9051481</t>
  </si>
  <si>
    <t>6ο ΔΗΜΟΤΙΚΟ ΣΧΟΛΕΙΟ ΧΑΪΔΑΡΙΟΥ_9050374</t>
  </si>
  <si>
    <t>18ο ΔΗΜΟΤΙΚΟ ΣΧΟΛΕΙΟ ΑΓΙΟY ΔΗΜΗΤΡΙΟY_9520482</t>
  </si>
  <si>
    <t>10ο ΔΗΜΟΤΙΚΟ ΣΧΟΛΕΙΟ ΕΛΕΥΣΙΝΑΣ_9051157</t>
  </si>
  <si>
    <t>18ο ΔΗΜΟΤΙΚΟ ΣΧΟΛΕΙΟ ΚΟΡΥΔΑΛΛΟY_9520299</t>
  </si>
  <si>
    <t>1ο ΔΗΜΟΤΙΚΟ ΣΧΟΛΕΙΟ ΜΥΡΙΝΑΣ_9330093</t>
  </si>
  <si>
    <t>ΕΙΔΙΚΟ ΔΗΜΟΤΙΚΟ ΣΧΟΛΕΙΟ ΙΚΑΡΙΑΣ_9521489</t>
  </si>
  <si>
    <t>5ο ΔΗΜΟΤΙΚΟ ΣΧΟΛΕΙΟ ΑΓΡΙΝΙΟΥ_9010011</t>
  </si>
  <si>
    <t>ΔΗΜΟΤΙΚΟ ΣΧΟΛΕΙΟ ΚΑΛΑΒΡΥΤΩΝ ΑΓΛΑΪΑ ΚΟΝΤΗ - ΕΛΕΝΗ ΧΑΜΨΑ_9060070</t>
  </si>
  <si>
    <t>3ο ΔΗΜΟΤΙΚΟ ΣΧΟΛΕΙΟ ΑΜΑΛΙΑΔΑΣ_9150005</t>
  </si>
  <si>
    <t>ΔΗΜΟΤΙΚΟ ΣΧΟΛΕΙΟ ΑΝΑΤΟΛΙΚΟΥ_9270105</t>
  </si>
  <si>
    <t>ΔΗΜΟΤΙΚΟ ΣΧΟΛΕΙΟ ΣΙΤΑΡΙΑΣ ΦΛΩΡΙΝΑΣ_9470063</t>
  </si>
  <si>
    <t>ΔΗΜΟΤΙΚΟ ΣΧΟΛΕΙΟ ΜΕΓΑΡΧΗΣ ΑΡΤΑΣ_9040070</t>
  </si>
  <si>
    <t>ΔΗΜΟΤΙΚΟ ΣΧΟΛΕΙΟ ΔΕΛΒΙΝΑΚΙΟΥ_9200386</t>
  </si>
  <si>
    <t>ΔΗΜΟΤΙΚΟ ΣΧΟΛΕΙΟ ΚΥΨΕΛΗΣ ΚΑΡΔΙΤΣΑΣ_9220240</t>
  </si>
  <si>
    <t>ΔΗΜΟΤΙΚΟ ΣΧΟΛΕΙΟ ΔΑΜΑΣΙΟΥ_9310149</t>
  </si>
  <si>
    <t>3ο ΔΗΜΟΤΙΚΟ ΣΧΟΛΕΙΟ ΒΟΛΟΥ_9350005</t>
  </si>
  <si>
    <t>35ο ΔΗΜΟΤΙΚΟ ΣΧΟΛΕΙΟ ΤΡΙΚΑΛΩΝ_9450399</t>
  </si>
  <si>
    <t>ΔΗΜΟΤΙΚΟ ΣΧΟΛΕΙΟ ΓΟΥΒΙΩΝ_9240076</t>
  </si>
  <si>
    <t>8ο ΔΗΜΟΤΙΚΟ ΣΧΟΛΕΙΟ ΘΕΣΣΑΛΟΝΙΚΗΣ_9190014</t>
  </si>
  <si>
    <t>2ο ΔΗΜΟΤΙΚΟ ΣΧΟΛΕΙΟ ΣΤΑΥΡΟΥΠΟΛΗΣ_9190082</t>
  </si>
  <si>
    <t>1ο ΔΗΜΟΤΙΚΟ ΣΧΟΛΕΙΟ ΜΕΛΙΚΗΣ_9160040</t>
  </si>
  <si>
    <t>ΔΗΜΟΤΙΚΟ ΣΧΟΛΕΙΟ Σ.Σ. ΜΟΥΡΙΩΝ_9260020</t>
  </si>
  <si>
    <t>ΔΗΜΟΤΙΚΟ ΣΧΟΛΕΙΟ ΝΟΤΙΑΣ_9380045</t>
  </si>
  <si>
    <t>ΔΗΜΟΤΙΚΟ ΣΧΟΛΕΙΟ ΚΑΛΛΙΘΕΑΣ  «ΟΛΥΜΠΙΑΔΑ»_9390116</t>
  </si>
  <si>
    <t>ΔΗΜΟΤΙΚΟ ΣΧΟΛΕΙΟ ΠΡΩΤΗΣ "ΚΩΝΣΤΑΝΤΙΝΟΣ Γ. ΚΑΡΑΜΑΝΛΗΣ"_9440340</t>
  </si>
  <si>
    <t>5ο  ΔΗΜΟΤΙΚΟ ΣΧΟΛΕΙΟ ΝΕΑΣ ΑΛΙΚΑΡΝΑΣΣΟΥ_9170520</t>
  </si>
  <si>
    <t>1ο ΔΗΜΟΤΙΚΟ ΣΧΟΛΕΙΟ ΧΑΝΙΩΝ_9500070</t>
  </si>
  <si>
    <t>ΔΗΜΟΤΙΚΟ ΣΧΟΛΕΙΟ ΦΑΝΩΝ ΡΟΔΟΥ - ΦΑΝΑΙΟ_9100090</t>
  </si>
  <si>
    <t>6ο ΔΗΜΟΤΙΚΟ ΣΧΟΛΕΙΟ ΕΡΜΟΥΠΟΛΗΣ_9290130</t>
  </si>
  <si>
    <t>2ο    ΔΗΜΟΤΙΚΟ    ΣΧΟΛΕΙΟ    ΚΡΑΝΙΔΙΟΥ_9020060</t>
  </si>
  <si>
    <t>ΔΗΜΟΤΙΚΟ ΣΧΟΛΕΙΟ ΡΙΖΑΣ_9280145</t>
  </si>
  <si>
    <t>ΕΙΔΙΚΟ ΔΗΜΟΤΙΚΟ ΣΧΟΛΕΙΟ ΣΥΚΑΡΑΚΙ ΣΠΑΡΤΗΣ_9300230</t>
  </si>
  <si>
    <t>ΔΗΜΟΤΙΚΟ ΣΧΟΛΕΙΟ ΒΛΑΧΟΠΟΥΛΟΥ_9360187</t>
  </si>
  <si>
    <t>ΔΗΜΟΤΙΚΟ ΣΧΟΛΕΙΟ ΚΟΚΚΙΝΟΥ_9070035</t>
  </si>
  <si>
    <t>ΔΗΜΟΤΙΚΟ ΣΧΟΛΕΙΟ ΜΙΣΤΡΟΥ_9120263</t>
  </si>
  <si>
    <t>25ο ΔΗΜΟΤΙΚΟ ΣΧΟΛΕΙΟ ΛΑΜΙΑΣ ΑΝΘΗΛΗΣ_9460146</t>
  </si>
  <si>
    <t>ΔΗΜΟΤΙΚΟ ΣΧΟΛΕΙΟ ΜΕΤΑΞΑΔΩΝ_9110107</t>
  </si>
  <si>
    <t>ΔΗΜΟΤΙΚΟ ΣΧΟΛΕΙΟ ΕΡΑΤΕΙΝΟΥ-ΠΕΤΡΟΠΗΓΗΣ-ΠΟΝΤΟΛΙΒΑΔΟΥ_9210036</t>
  </si>
  <si>
    <t>ΜΕΙΟΝΟΤΙΚΟ ΔΗΜΟΤΙΚΟ ΣΧΟΛΕΙΟ ΣΟΥΝΙΟΥ_9370155</t>
  </si>
  <si>
    <t>ΜΕΙΟΝΟΤΙΚΟ ΔΗΜΟΤΙΚΟ ΣΧΟΛΕΙΟ ΕΡΓΑΝΗΣ_9420151</t>
  </si>
  <si>
    <t>88ο ΔΗΜΟΤΙΚΟ ΣΧΟΛΕΙΟ ΑΘΗΝΩΝ_9051641</t>
  </si>
  <si>
    <t>1ο ΔΗΜΟΤΙΚΟ ΣΧΟΛΕΙΟ ΝΕΑΣ ΜΑΚΡΗΣ_9050590</t>
  </si>
  <si>
    <t>5ο ΔΗΜΟΤΙΚΟ ΣΧΟΛΕΙΟ ΧΑΛΑΝΔΡΙΟΥ_9050073</t>
  </si>
  <si>
    <t>28ο ΔΗΜΟΤΙΚΟ ΣΧΟΛΕΙΟ ΠΕΡΙΣΤΕΡΙΟΥ_9050398</t>
  </si>
  <si>
    <t>5ο  ΔΗΜΟΤΙΚΟ ΣΧΟΛΕΙΟ ΤΑΥΡΟΥ_9051104</t>
  </si>
  <si>
    <t>2ο ΔΗΜΟΤΙΚΟ ΣΧΟΛΕΙΟ ΜΑΓΟΥΛΑΣ_9051648</t>
  </si>
  <si>
    <t>22ο ΟΛΟΗΜΕΡΟ ΔΗΜΟΤΙΚΟ ΣΧΟΛΕΙΟ ΠΕΙΡΑΙΑΣ_9520064</t>
  </si>
  <si>
    <t>ΔΗΜΟΤΙΚΟ ΣΧΟΛΕΙΟ ΠΑΡΑΚΟΙΛΩΝ ΛΕΣΒΟΥ_9330059</t>
  </si>
  <si>
    <t>2ο ΔΗΜΟΤΙΚΟ ΣΧΟΛΕΙΟ ΡΑΧΩΝ_9521631</t>
  </si>
  <si>
    <t>3ο ΔΗΜΟΤΙΚΟ ΣΧΟΛΕΙΟ ΑΓΡΙΝΙΟ_9010008</t>
  </si>
  <si>
    <t>ΔΗΜΟΤΙΚΟ ΣΧΟΛΕΙΟ ΜΙΧΟΪΟΥ_9060200</t>
  </si>
  <si>
    <t>ΔΗΜΟΤΙΚΟ ΣΧΟΛΕΙΟ ΣΑΒΑΛΙΩΝ_9150050</t>
  </si>
  <si>
    <t>ΔΗΜΟΤΙΚΟ ΣΧΟΛΕΙΟ ΟΛΥΜΠΙΑΔΑΣ ΚΟΖΑΝΗΣ_9270131</t>
  </si>
  <si>
    <t>ΔΗΜΟΤΙΚΟ ΣΧΟΛΕΙΟ ΚΕΛΛΗΣ_9470031</t>
  </si>
  <si>
    <t>ΔΗΜΟΤΙΚΟ ΣΧΟΛΕΙΟ ΠΑΝΑΓΙΑΣ ΔΙΑΣΕΛΛΟΥ_9040066</t>
  </si>
  <si>
    <t>ΔΗΜΟΤΙΚΟ ΣΧΟΛΕΙΟ ΔΟΜΠΟΛΕΙΟ_9200257</t>
  </si>
  <si>
    <t>ΔΗΜΟΤΙΚΟ ΣΧΟΛΕΙΟ ΦΑΝΑΡΙΟΥ ΚΑΡΔΙΤΣΑΣ_9220112</t>
  </si>
  <si>
    <t>ΔΗΜΟΤΙΚΟ ΣΧΟΛΕΙΟ ΜΕΓΑΛΟ ΜΟΝΑΣΤΗΡΙ_9310126</t>
  </si>
  <si>
    <t>5ο ΔΗΜΟΤΙΚΟ ΣΧΟΛΕΙΟ ΑΛΜΥΡΟΥ_9350289</t>
  </si>
  <si>
    <t>ΔΗΜΟΤΙΚΟ ΣΧΟΛΕΙΟ ΜΕΓ. ΚΕΦΑΛΟΒΡΥΣΟΥ_9450039</t>
  </si>
  <si>
    <t>ΔΗΜΟΤΙΚΟ ΣΧΟΛΕΙΟΥ ΑΓΙΟY ΙΩΑΝΝΗ_9240008</t>
  </si>
  <si>
    <t>19ο ΔΗΜΟΤΙΚΟ ΣΧΟΛΕΙΟ ΘΕΣΣΑΛΟΝΙΚΗΣ_9190042</t>
  </si>
  <si>
    <t>2ο ΔΗΜΟΤΙΚΟ ΣΧΟΛΕΙΟ ΠΕΥΚΩΝ_9520746</t>
  </si>
  <si>
    <t>ΔΗΜΟΤΙΚΟ ΣΧΟΛΕΙΟ ΕΠΙΣΚΟΠΗΣ ΝΑΟΥΣΑΣ_9160092</t>
  </si>
  <si>
    <t>ΔΗΜΟΤΙΚΟ ΣΧΟΛΕΙΟ ΕΥΚΑΡΠΙΑΣ ΚΙΛΚΙΣ_9260052</t>
  </si>
  <si>
    <t>ΔΗΜΟΤΙΚΟ ΣΧΟΛΕΙΟ ΞΙΦΙΑΝΗΣ - ΑΛΩΡΟΥ_9380046</t>
  </si>
  <si>
    <t>12ο ΔΗΜΟΤΙΚΟ ΣΧΟΛΕΙΟ ΚΑΤΕΡΙΝΗΣ_9390053</t>
  </si>
  <si>
    <t>ΔΗΜΟΤΙΚΟ ΣΧΟΛΕΙΟ ΡΟΔΟΠΟΛΗΣ_9440276</t>
  </si>
  <si>
    <t>ΔΗΜΟΤΙΚΟ ΣΧΟΛΕΙΟ ΜΕΣΟΧΩΡΙΟΥ_9170314</t>
  </si>
  <si>
    <t>ΔΗΜΟΤΙΚΟ ΣΧΟΛΕΙΟ ΝΕΟΥ ΧΩΡΙΟΥ_9500024</t>
  </si>
  <si>
    <t>1ο ΔΗΜΟΤΙΚΟ ΣΧΟΛΕΙΟ ΧΩΡΑΣ ΚΑΛΥΜΝΟΥ_9100160</t>
  </si>
  <si>
    <t>1/Θ ΔΗΜΟΤΙΚΟ ΣΧΟΛΕΙΟ ΚΟΡΩΝΙΔΑΣ ΝΑΞΟΥ_9290054</t>
  </si>
  <si>
    <t>2/ΘΕΣΙΟ ΔΗΜΟΤΙΚΟ ΣΧΟΛΕΙΟ ΛΙΜΝΩΝ_9020034</t>
  </si>
  <si>
    <t>ΔΗΜΟΤΙΚΟ ΣΧΟΛΕΙΟ ΒΕΛΟΥ_9280080</t>
  </si>
  <si>
    <t>ΕΙΔΙΚΟ ΔΗΜΟΤΙΚΟ ΣΧΟΛΕΙΟ ΠΑΚΙΑ ΛΑΚΩΝΙΑΣ - ΕΙΔΙΚΟ ΔΗΜΟΤΙΚΟ ΣΧΟΛΕΙΟ ΜΟΛΑΩΝ_9521483</t>
  </si>
  <si>
    <t>ΔΗΜΟΤΙΚΟ ΣΧΟΛΕΙΟ ΛΟΓΓΑΣ_9360219</t>
  </si>
  <si>
    <t>1ο  ΔΗΜΟΤΙΚΟ ΣΧΟΛΕΙΟ ΒΑΓΙΩΝ_9070019</t>
  </si>
  <si>
    <t>ΔΗΜΟΤΙΚΟ ΣΧΟΛΕΙΟ ΑΓΙΟΥ ΑΙΔΗΨΟΥ_9120018</t>
  </si>
  <si>
    <t>1ο ΔΗΜΟΤΙΚΟ ΣΧΟΛΕΙΟ ΣΠΕΡΧΕΙΑΔΑΣ_9460204</t>
  </si>
  <si>
    <t>ΔΗΜΟΤΙΚΟ ΣΧΟΛΕΙΟ ΛΑΚΚΩΜΑΤΟΣ_9110057</t>
  </si>
  <si>
    <t>ΔΗΜΟΤΙΚΟ ΣΧΟΛΕΙΟ ΠΟΤΑΜΙΑΣ ΘΑΣΟΥ_9210136</t>
  </si>
  <si>
    <t>6/θ ΜΕΙΟΝΟΤΙΚΟ ΔΗΜΟΤΙΚΟ ΣΧΟΛΕΙΟ ΣΜΙΝΘΗΣ - ΕΞΑΘΕΣΙΟ ΜΕΙΟΝΟΤΙΚΟ ΔΗΜΟΤΙΚΟ ΣΧΟΛΕΙΟ ΣΜΙΝΘΗΣ_9370137</t>
  </si>
  <si>
    <t>ΜΕΙΟΝΟΤΙΚΟ ΔΗΜΟΤΙΚΟ ΣΧΟΛΕΙΟ ΜΙΚΡΟΥ ΠΙΣΤΟΥ_9420174</t>
  </si>
  <si>
    <t>52ο ΔΗΜΟΤΙΚΟ ΣΧΟΛΕΙΟ ΑΘΗΝΩΝ_9050446</t>
  </si>
  <si>
    <t>1ο ΔΗΜΟΤΙΚΟ ΣΧΟΛΕΙΟ ΒΟΥΛΑΣ_9050189</t>
  </si>
  <si>
    <t>6ο ΔΗΜΟΤΙΚΟ ΣΧΟΛΕΙΟ ΧΑΛΑΝΔΡΙΟΥ_9050074</t>
  </si>
  <si>
    <t>14ο ΔΗΜΟΤΙΚΟ ΣΧΟΛΕΙΟ ΑΙΓΑΛΕΩ_9050350</t>
  </si>
  <si>
    <t>4ο ΔΗΜΟΤΙΚΟ ΣΧΟΛΕΙΟ ΓΛΥΦΑΔΑΣ_9050204</t>
  </si>
  <si>
    <t>11ο ΔΗΜΟΤΙΚΟ ΣΧΟΛΕΙΟ ΑΣΠΡΟΠΥΡΓΟΣ_9051877</t>
  </si>
  <si>
    <t>9ο ΔΗΜΟΤΙΚΟ ΣΧΟΛΕΙΟ ΝΙΚΑΙΑΣ_9520103</t>
  </si>
  <si>
    <t>ΔΗΜΟΤΙΚΟ ΣΧΟΛΕΙΟ ΜΗΘΥΜΝΑΣ- ΛΕΣΒΟΥ_9330045</t>
  </si>
  <si>
    <t>1ο ΔΗΜΟΤΙΚΟ ΣΧΟΛΕΙΟ ΑΙΤΩΛΙΚΟΥ_9010280</t>
  </si>
  <si>
    <t>ΔΗΜΟΤΙΚΟ ΣΧΟΛΕΙΟ ΛΑΚΚΟΠΕΤΡΑΣ_9060185</t>
  </si>
  <si>
    <t>ΔΗΜΟΤΙΚΟ ΣΧΟΛΕΙΟ ΕΛΑΙΩΝΑ_9150286</t>
  </si>
  <si>
    <t>ΔΗΜΟΤΙΚΟ ΣΧΟΛΕΙΟ ΑΣΒΕΣΤΟΠΕΤΡΑΣ_9270110</t>
  </si>
  <si>
    <t>ΔΗΜΟΤΙΚΟ ΣΧΟΛΕΙΟ ΑΝΩ ΚΑΛΛΙΝΙΚΗΣ_9470097</t>
  </si>
  <si>
    <t>ΔΗΜΟΤΙΚΟ ΣΧΟΛΕΙΟ ΚΑΛΑΜΙΑΣ_9040146</t>
  </si>
  <si>
    <t>ΔΗΜΟΤΙΚΟ ΣΧΟΛΕΙΟ ΚΟΥΤΣΕΛΙΟΥ_9200135</t>
  </si>
  <si>
    <t>ΔΗΜΟΤΙΚΟ ΣΧΟΛΕΙΟ ΑΓΙΑΣ ΤΡΙΑΔΑΣ ΚΑΡΔΙΤΣΑΣ_9220069</t>
  </si>
  <si>
    <t>ΔΗΜΟΤΙΚΟ ΣΧΟΛΕΙΟ ΒΕΡΔΙΚΟΥΣΙΑΣ_9310145</t>
  </si>
  <si>
    <t>2ο ΔΗΜΟΤΙΚΟ ΣΧΟΛΕΙΟ ΚΑΡΛΑΣ - ΡΙΖΟΜΥΛΟΥ_9350110</t>
  </si>
  <si>
    <t>ΔΗΜΟΤΙΚΟ ΣΧΟΛΕΙΟ ΒΑΛΤΙΝΟΥ_9450021</t>
  </si>
  <si>
    <t>10ο ΔΗΜ. ΣΧΟΛΕΙΟ ΚΕΡΚΥΡΑΣ_9240002</t>
  </si>
  <si>
    <t>ΔΗΜΟΤΙΚΟ ΣΧΟΛΕΙΟ ΕΞΟΧΗΣ (ΘΕΣΣΑΛΟΝΙΚΗΣ)_9190346</t>
  </si>
  <si>
    <t>1ο ΔΗΜΟΤΙΚΟ ΣΧΟΛΕΙΟ ΧΑΛΑΣΤΡΑΣ_9190288</t>
  </si>
  <si>
    <t>ΔΗΜΟΤΙΚΟ ΣΧΟΛΕΙΟ ΑΓΓΕΛΟΧΩΡΙΟΥ_9160087</t>
  </si>
  <si>
    <t>ΔΗΜΟΤΙΚΟ ΣΧΟΛΕΙΟ ΟΡΜΑΣ_9380198</t>
  </si>
  <si>
    <t>13ο ΔΗΜΟΤΙΚΟ ΣΧΟΛΕΙΟ ΚΑΤΕΡΙΝΗΣ_9390101</t>
  </si>
  <si>
    <t>ΔΗΜΟΤΙΚΟ ΣΧΟΛΕΙΟ ΑΧΛΑΔΟΧΩΡΙΟΥ_9440230</t>
  </si>
  <si>
    <t>3ο ΕΙΔΙΚΟ ΔΗΜΟΤΙΚΟ ΣΧΟΛΕΙΟ ΗΡΑΚΛΕΙΟΥ_9170358</t>
  </si>
  <si>
    <t>19ο ΔΗΜΟΤΙΚΟ ΣΧΟΛΕΙΟ ΧΑΝΙΩΝ_9500338</t>
  </si>
  <si>
    <t>ΟΛΟΗΜΕΡΟ ΔΗΜΟΤΙΚΟ ΣΧΟΛΕΙΟ ΜΑΣΑΡΩΝ  ΡΟΔΟΥ_9100138</t>
  </si>
  <si>
    <t>ΔΗΜΟΤΙΚΟ ΣΧΟΛΕΙΟ ΝΑΟΥΣΑΣ ΠΑΡΟΥ_9290078</t>
  </si>
  <si>
    <t>1/θ ΔΗΜΟΤΙΚΟ ΣΧΟΛΕΙΟ ΑΧΛΑΔΟΚΑΜΠΟΥ_9020012</t>
  </si>
  <si>
    <t>7ο ΔΗΜΟΤΙΚΟ ΣΧΟΛΕΙΟ ΚΙΑΤΟΥ_9280209</t>
  </si>
  <si>
    <t>ΔΗΜΟΤΙΚΟ ΣΧΟΛΕΙΟ ΠΕΤΑΛΙΔΙΟΥ_9360239</t>
  </si>
  <si>
    <t>2ο ΔΗΜΟΤΙΚΟ ΣΧΟΛΕΙΟ ΒΑΓΙΩΝ_9070293</t>
  </si>
  <si>
    <t>ΔΗΜΟΤΙΚΟ ΣΧΟΛΕΙΟ ΡΟΒΙΩΝ_9120077</t>
  </si>
  <si>
    <t>24ο ΔΗΜΟΤΙΚΟ ΣΧΟΛΕΙΟ ΛΑΜΙΑΣ_9460127</t>
  </si>
  <si>
    <t>ΔΗΜΟΤΙΚΟ ΣΧΟΛΕΙΟ ΚΑΜΑΡΙΩΤΙΣΣΑΣ_9110055</t>
  </si>
  <si>
    <t>7ο ΔΗΜΟΤΙΚΟ ΣΧΟΛΕΙΟ ΚΑΒΑΛΑΣ_9210013</t>
  </si>
  <si>
    <t>6/θ ΜΕΙΟΝΟΤΙΚΟ ΔΗΜΟΤΙΚΟ ΣΧΟΛΕΙΟ ΧΡΥΣΑΣ_9370202</t>
  </si>
  <si>
    <t>ΜΕΙΟΝΟΤΙΚΟ ΔΗΜΟΤΙΚΟ ΣΧΟΛΕΙΟ ΠΑΤΕΡΜΩΝ_9420087</t>
  </si>
  <si>
    <t>67ο  ΔΗΜΟΤΙΚΟ ΣΧΟΛΕΙΟ ΑΘΗΝΩΝ_9050308</t>
  </si>
  <si>
    <t>ΟΛΟΗΜΕΡΟ ΔΗΜΟΤΙΚΟ ΣΧΟΛΕΙΟ ΚΟΥΒΑΡΑ_9050577</t>
  </si>
  <si>
    <t>2ο ΔΗΜΟΤΙΚΟ ΣΧΟΛΕΙΟ ΑΓΙΑΣ ΠΑΡΑΣΚΕΥΗΣ_9050082</t>
  </si>
  <si>
    <t>39ο ΔΗΜΟΤΙΚΟ ΣΧΟΛΕΙΟ ΠΕΡΙΣΤΕΡΙΟΥ_9051134</t>
  </si>
  <si>
    <t>5ο  ΔΗΜΟΤΙΚΟ ΣΧΟΛΕΙΟ ΑΛΙΜΟΥ_9050177</t>
  </si>
  <si>
    <t>6ο ΔΗΜΟΤΙΚΟ ΣΧΟΛΕΙΟ ΑΝΩ ΛΙΟΣΙΩΝ_9050965</t>
  </si>
  <si>
    <t>ΟΛΟΗΜΕΡΟ ΜΟΝΟΘΕΣΙΟ ΠΕΙΡΑΜΑΤΙΚΟ ΔΗΜΟΤΙΚΟ ΣΧΟΛΕΙΟ (ΕΝΤΑΓΜΕΝΟ ΣΤΟ ΠΑΝΕΠΙΣΤΗΜΙΟ) ΠΕΙΡΑΙΑ - ΡΑΛΛΕΙΟ_9520272</t>
  </si>
  <si>
    <t>ΔΗΜΟΤΙΚΟ ΣΧΟΛΕΙΟ ΜΑΝΤΑΜΑΔΟΥ ΛΕΣΒΟΥ- ΓΕΡΟΝΤΕΛΛΕΙΟΝ_9330083</t>
  </si>
  <si>
    <t>ΔΗΜΟΤΙΚΟ ΣΧΟΛΕΙΟ ΜΥΤΙΚΑ_9010268</t>
  </si>
  <si>
    <t>ΔΗΜΟΤΙΚΟ ΣΧΟΛΕΙΟ ΣΑΓΕΪΚΩΝ_9060221</t>
  </si>
  <si>
    <t>ΔΗΜΟΤΙΚΟ ΣΧΟΛΕΙΟ ΚΡΕΣΤΕΝΩΝ_9150159</t>
  </si>
  <si>
    <t>ΔΗΜΟΤΙΚΟ ΣΧΟΛΕΙΟ ΑΚΡΙΝΗΣ_9270174</t>
  </si>
  <si>
    <t>6ο ΔΗΜΟΤΙΚΟ ΣΧΟΛΕΙΟ ΦΛΩΡΙΝΑΣ_9470180</t>
  </si>
  <si>
    <t>ΔΗΜΟΤΙΚΟ ΣΧΟΛΕΙΟ ΡΟΔΑΥΓΗΣ_9040176</t>
  </si>
  <si>
    <t>ΔΗΜΟΤΙΚΟ ΣΧΟΛΕΙΟ ΒΟΥΝΟΠΛΑΓΙΑΣ_9200215</t>
  </si>
  <si>
    <t>ΔΗΜΟΤΙΚΟ ΣΧΟΛΕΙΟ ΠΡΟΑΣΤΙΟΥ ΚΑΡΔΙΤΣΑΣ_9220102</t>
  </si>
  <si>
    <t>ΕΙΔΙΚΟ ΔΗΜΟΤΙΚΟ ΣΧΟΛΕΙΟ ΛΑΡΙΣΑΣ_9310340</t>
  </si>
  <si>
    <t>3ο ΔΗΜΟΤΙΚΟ ΣΧΟΛΕΙΟ ΖΑΓΟΡΑΣ-ΠΟΥΡΙΟΥ_9350108</t>
  </si>
  <si>
    <t>ΔΗΜΟΤΙΚΟ ΣΧΟΛΕΙΟ ΦΗΚΗΣ_9450058</t>
  </si>
  <si>
    <t>7ο  ΔΗΜΟΤΙΚΟ ΣΧΟΛΕΙΟ ΚΕΡΚΥΡΑΣ_9240083</t>
  </si>
  <si>
    <t>10ο ΕΙΔΙΚΟ ΔΗΜΟΤΙΚΟ ΣΧΟΛΕΙΟ ΒΑΡΗΚΟΩΝ ΘΕΣΣΑΛΟΝΙΚΗΣ_9190877</t>
  </si>
  <si>
    <t>1ο ΔΗΜΟΤΙΚΟ ΣΧΟΛΕΙΟ ΕΛΕΥΘΕΡΙΟΥ-ΚΟΡΔΕΛΙΟΥ_9190124</t>
  </si>
  <si>
    <t>9ο ΔΗΜΟΤΙΚΟ ΣΧΟΛΕΙΟ ΒΕΡΟΙΑΣ_9160021</t>
  </si>
  <si>
    <t>ΔΗΜΟΤΙΚΟ ΣΧΟΛΕΙΟ ΛΟΥΤΡΑΚΙΟΥ_9380032</t>
  </si>
  <si>
    <t>15ο ΔΗΜΟΤΙΚΟ ΣΧΟΛΕΙΟ ΚΑΤΕΡΙΝΗΣ_9390170</t>
  </si>
  <si>
    <t>3ο ΔΗΜΟΤΙΚΟ ΣΧΟΛΕΙΟ ΝΙΓΡΙΤΑΣ_9440005</t>
  </si>
  <si>
    <t>2ο ΔΗΜΟΤΙΚΟ ΣΧΟΛΕΙΟ ΜΑΛΙΩΝ - ΚΕΡΝΟΣ_9521014</t>
  </si>
  <si>
    <t>ΔΗΜΟΤΙΚΟ ΣΧΟΛΕΙΟ ΤΣΙΚΑΛΑΡΙΩΝ_9500115</t>
  </si>
  <si>
    <t>ΔΗΜΟΤΙΚΟ ΣΧΟΛΕΙΟ ΔΙΑΦΑΝΙ ΚΑΡΠΑΘΟΥ_9100102</t>
  </si>
  <si>
    <t>ΕΙΔΙΚΟ ΔΗΜΟΤΙΚΟ ΣΧΟΛΕΙΟ ΕΡΜΟΥΠΟΛΗΣ ΣΥΡΟΥ_9290230</t>
  </si>
  <si>
    <t>ΔΗΜΟΤΙΚΟ ΣΧΟΛΕΙΟ ΑΓΡΙΛΙΤΣΑΣ_9020019</t>
  </si>
  <si>
    <t>2ο ΔΗΜΟΤΙΚΟ ΣΧΟΛΕΙΟ ΚΙΑΤΟΥ_9280071</t>
  </si>
  <si>
    <t>ΔΗΜΟΤΙΚΟ ΣΧΟΛΕΙΟ ΦΟΙΝΙΚΟΥΝΤΑΣ_9360251</t>
  </si>
  <si>
    <t>ΔΗΜΟΤΙΚΟ ΣΧΟΛΕΙΟ ΠΛΑΤΑΙΩΝ_9070054</t>
  </si>
  <si>
    <t>ΔΗΜΟΤΙΚΟ ΣΧΟΛΕΙΟ ΠΟΥΡΝΟΥ_9120276</t>
  </si>
  <si>
    <t>ΔΗΜΟΤΙΚΟ ΣΧΟΛΕΙΟ ΛΟΥΤΡΩΝ ΥΠΑΤΗΣ_9460210</t>
  </si>
  <si>
    <t>ΔΗΜΟΤΙΚΟ ΣΧΟΛΕΙΟ ΤΥΧΕΡΟΥ_9110241</t>
  </si>
  <si>
    <t>ΔΗΜΟΤΙΚΟ ΣΧΟΛΕΙΟ ΝΕΑΣ ΚΑΡΒΑΛΗΣ_9210015</t>
  </si>
  <si>
    <t>17ο ΔΗΜΟΤΙΚΟ ΣΧΟΛΕΙΟ ΞΑΝΘΗΣ_9370271</t>
  </si>
  <si>
    <t>ΜΕΙΟΝΟΤΙΚΟ ΔΗΜΟΤΙΚΟ ΣΧΟΛΕΙΟ ΚΕΧΡΟΥ_9420183</t>
  </si>
  <si>
    <t>8ο  ΔΗΜΟΤΙΚΟ ΣΧΟΛΕΙΟ ΗΛΙΟΥΠΟΛΗΣ_9050166</t>
  </si>
  <si>
    <t>1ο ΔΗΜΟΤΙΚΟ ΣΧΟΛΕΙΟ ΚΙΤΣΙΟΥ_9051482</t>
  </si>
  <si>
    <t>1ο  ΔΗΜΟΤΙΚΟ ΣΧΟΛΕΙΟ ΝΕΑΣ ΕΡΥΘΡΑΙΑΣ_9050046</t>
  </si>
  <si>
    <t>12ο ΔΗΜΟΤΙΚΟ ΣΧΟΛΕΙΟ ΠΕΤΡΟΥΠΟΛΗΣ - ΑΝΤΩΝΗΣ ΣΑΜΑΡΑΚΗΣ_9051650</t>
  </si>
  <si>
    <t>4ο ΔΗΜΟΤΙΚΟ ΣΧΟΛΕΙΟ ΜΟΣΧΑΤΟΥ_9050229</t>
  </si>
  <si>
    <t>ΕΙΔΙΚΟ ΔΗΜΟΤΙΚΟ ΣΧΟΛΕΙΟ ΖΕΦΥΡΙΟΥ_9051878</t>
  </si>
  <si>
    <t>50ο ΟΛΟΗΜΕΡΟ ΔΗΜΟΤΙΚΟ ΣΧΟΛΕΙΟ ΠΕΙΡΑΙΑ_9520300</t>
  </si>
  <si>
    <t>ΔΗΜΟΤΙΚΟ ΣΧΟΛΕΙΟ ΣΚΟΠΕΛΟΥ ΛΕΣΒΟΥ_9330029</t>
  </si>
  <si>
    <t>ΔΗΜΟΤΙΚΟ ΣΧΟΛΕΙΟ ΚΑΛΥΒΙΩΝ_9010115</t>
  </si>
  <si>
    <t>22ο ΔΗΜΟΤΙΚΟ ΣΧΟΛΕΙΟ ΠΑΤΡΩΝ_9060146</t>
  </si>
  <si>
    <t>ΔΗΜΟΤΙΚΟ ΣΧΟΛΕΙΟ ΚΟΥΡΤΕΣΙΟΥ_9150234</t>
  </si>
  <si>
    <t>ΔΗΜΟΤΙΚΟ ΣΧΟΛΕΙΟ ΠΥΡΓΩΝ ΕΟΡΔΑΙΑΣ_9270141</t>
  </si>
  <si>
    <t>ΕΙΔΙΚΟ ΔΗΜΟΤΙΚΟ ΣΧΟΛΕΙΟ ΑΜΥΝΤΑΙΟΥ_9470217</t>
  </si>
  <si>
    <t>ΔΗΜΟΤΙΚΟ ΣΧΟΛΕΙΟ ΚΥΨΕΛΗΣ ΑΡΤΑΣ_9040197</t>
  </si>
  <si>
    <t>3ο ΔΗΜΟΤΙΚΟ ΣΧΟΛΕΙΟ ΙΩΑΝΝΙΝΩΝ - ΜΑΡΟΥΤΣΕΙΟ_9200003</t>
  </si>
  <si>
    <t>ΔΗΜΟΤΙΚΟ ΣΧΟΛΕΙΟ ΚΙΛΕΛΕΡ_9310123</t>
  </si>
  <si>
    <t>25ο ΔΗΜΟΤΙΚΟ ΣΧΟΛΕΙΟ ΒΟΛΟΥ_9350238</t>
  </si>
  <si>
    <t>ΔΗΜΟΤΙΚΟ ΣΧΟΛΕΙΟ ΞΥΛΟΠΑΡΟΙΚΟY_9450043</t>
  </si>
  <si>
    <t>13ο ΔΗΜΟΤΙΚΟ ΣΧΟΛΕΙΟ ΚΕΡΚΥΡΑΣ_9240229</t>
  </si>
  <si>
    <t>ΕΙΔΙΚΟ ΔΗΜΟΤΙΚΟ ΣΧΟΛΕΙΟ ΤΥΦΛΩΝ ΘΕΣΣΑΛΟΝΙΚΗΣ_9190035</t>
  </si>
  <si>
    <t>2ο ΔΗΜΟΤΙΚΟ ΣΧΟΛΕΙΟ ΑΜΠΕΛΟΚΗΠΩΝ_9190118</t>
  </si>
  <si>
    <t>3ο ΔΗΜΟΤΙΚΟ ΣΧΟΛΕΙΟ ΒΕΡΟΙΑΣ_9160019</t>
  </si>
  <si>
    <t>ΔΗΜΟΤΙΚΟ ΣΧΟΛΕΙΟ ΣΑΡΑΚΗΝΟΙ - ΣΑΡΑΚΗΝΩΝ ΚΟΡΥΦΗΣ_9380205</t>
  </si>
  <si>
    <t>ΔΗΜΟΤΙΚΟ ΣΧΟΛΕΙΟ ΠΛΑΤΑΜΩΝΑ_9390090</t>
  </si>
  <si>
    <t>ΔΗΜΟΤΙΚΟ ΣΧΟΛΕΙΟ ΑΝΩ ΠΟΡΟΪΩΝ_9440228</t>
  </si>
  <si>
    <t>17ο ΔΗΜΟΤΙΚΟ ΣΧΟΛΕΙΟ ΗΡΑΚΛΕΙΟΥ_9170196</t>
  </si>
  <si>
    <t>ΔΗΜΟΤΙΚΟ ΣΧΟΛΕΙΟ ΓΕΡΑΝΙΟΥ ΧΑΝΙΩΝ_9500153</t>
  </si>
  <si>
    <t>4/ΘΕΣΙΟ ΟΛΟΗΜΕΡΟ ΔΗΜΟΤΙΚΟ ΣΧΟΛΕΙΟ ΠΥΛΩΝΑ ΡΟΔΟΥ_9100139</t>
  </si>
  <si>
    <t>ΔΗΜΟΤΙΚΟ ΣΧΟΛΕΙΟ ΑΓΚΑΙΡΙΑΣ ΠΑΡΟΥ_9290067</t>
  </si>
  <si>
    <t>7ο ΔΗΜΟΤΙΚΟ ΣΧΟΛΕΙΟ ΑΡΓΟΥΣ_9020183</t>
  </si>
  <si>
    <t>3ο ΔΗΜΟΤΙΚΟ ΣΧΟΛΕΙΟ ΚΙΑΤΟΥ_9280073</t>
  </si>
  <si>
    <t>ΔΗΜΟΤΙΚΟ ΣΧΟΛΕΙΟ ΧΑΡΑΚΟΠΙΟΥ_9360255</t>
  </si>
  <si>
    <t>3ο ΔΗΜΟΤΙΚΟ ΣΧΟΛΕΙΟ ΣΧΗΜΑΤΑΡΙΟΥ_9070299</t>
  </si>
  <si>
    <t>ΔΗΜΟΤΙΚΟ ΣΧΟΛΕΙΟ ΣΤΡΟΠΩΝΩΝ_9120281</t>
  </si>
  <si>
    <t>2ο ΔΗΜΟΤΙΚΟ ΣΧΟΛΕΙΟ ΣΠΕΡΧΕΙΑΔΑΣ - ΠΑΠΠΕΙΟΝ_9460205</t>
  </si>
  <si>
    <t>2ο ΔΗΜΟΤΙΚΟ ΣΧΟΛΕΙΟ ΦΕΡΩΝ_9110048</t>
  </si>
  <si>
    <t>ΔΗΜΟΤΙΚΟ ΣΧΟΛΕΙΟ ΛΙΜΕΝΑΡΙΩΝ_9210130</t>
  </si>
  <si>
    <t>15ο ΔΗΜΟΤΙΚΟ ΣΧΟΛΕΙΟ ΞΑΝΘΗΣ_9370266</t>
  </si>
  <si>
    <t>ΔΗΜΟΤΙΚΟ ΣΧΟΛΕΙΟ ΦΑΝΑΡΙΟΥ_9420253</t>
  </si>
  <si>
    <t>18ο ΔΗΜΟΤΙΚΟ ΣΧΟΛΕΙΟ ΑΘΗΝΩΝ_9050011</t>
  </si>
  <si>
    <t>3ο  ΔΗΜΟΤΙΚΟ ΣΧΟΛΕΙΟ ΜΑΡΚΟΠΟΥΛΟΥ ΜΕΣΟΓΑΙΑΣ_9050936</t>
  </si>
  <si>
    <t>3ο ΔΗΜΟΤΙΚΟ ΣΧΟΛΕΙΟ ΝΕΑΣ ΕΡΥΘΡΑΙΑΣ_9051644</t>
  </si>
  <si>
    <t>35ο ΔΗΜΟΤΙΚΟ ΣΧΟΛΕΙΟ ΠΕΡΙΣΤΕΡΙΟΥ_9051130</t>
  </si>
  <si>
    <t>13ο ΔΗΜΟΤΙΚΟ ΣΧΟΛΕΙΟ ΠΑΛΑΙΟΥ ΦΑΛΗΡΟΥ_9520455</t>
  </si>
  <si>
    <t>10ο Δ.Σ ΑΣΠΡΟΠΥΡΓΟΥ_9051870</t>
  </si>
  <si>
    <t>44ο ΔΗΜΟΤΙΚΟ ΣΧΟΛΕΙΟ ΠΕΙΡΑΙΑ_9520026</t>
  </si>
  <si>
    <t>ΔΗΜΟΤΙΚΟ ΣΧΟΛΕΙΟ ΑΝΤΙΣΣΑΣ ΛΕΣΒΟΥ - ΤΕΡΠΑΝΔΡΕΙΟ_9330049</t>
  </si>
  <si>
    <t>20ο ΔΗΜΟΤΙΚΟ ΣΧΟΛΕΙΟ ΑΓΡΙΝΙΟΥ_9010605</t>
  </si>
  <si>
    <t>ΔΗΜΟΤΙΚΟ ΣΧΟΛΕΙΟ ΒΑΣΙΛΙΚΟΥ ΑΧΑΪΑΣ_9060330</t>
  </si>
  <si>
    <t>ΔΗΜΟΤΙΚΟ ΣΧΟΛΕΙΟ ΧΕΛΙΔΟΝΙΟΥ_9150084</t>
  </si>
  <si>
    <t>3ο ΔΗΜΟΤΙΚΟ ΣΧΟΛΕΙΟ ΠΤΟΛΕΜΑΪΔΑΣ_9270094</t>
  </si>
  <si>
    <t>2ο ΔΗΜΟΤΙΚΟ ΣΧΟΛΕΙΟ ΦΛΩΡΙΝΑΣ_9470072</t>
  </si>
  <si>
    <t>ΔΗΜΟΤΙΚΟ ΣΧΟΛΕΙΟ ΑΓΙΑΣ ΠΑΡΑΣΚΕΥΗΣ ΑΡΤΑΣ_9040013</t>
  </si>
  <si>
    <t>3ο  ΔΗΜΟΤΙΚΟ ΣΧΟΛΕΙΟ ΑΝΑΤΟΛΗΣ_9200551</t>
  </si>
  <si>
    <t>21ο ΔΗΜΟΤΙΚΟ ΣΧΟΛΕΙΟ ΛΑΡΙΣΑΣ_9310109</t>
  </si>
  <si>
    <t>32ο ΔΗΜΟΤΙΚΟ ΣΧΟΛΕΙΟ ΒΟΛΟΥ_9350167</t>
  </si>
  <si>
    <t>ΔΗΜΟΤΙΚΟ ΣΧΟΛΕΙΟ ΜΕΓΑΛΟΧΩΡΙΟΥ_9450234</t>
  </si>
  <si>
    <t>4ο ΔΗΜΟΤΙΚΟ ΣΧΟΛΕΙΟ ΚΕΡΚΥΡΑΣ - ΑΘΗΝΑΓΟΡΕΙΟ_9240079</t>
  </si>
  <si>
    <t>45ο ΔΗΜΟΤΙΚΟ ΣΧΟΛΕΙΟ ΘΕΣΣΑΛΟΝΙΚΗΣ_9190178</t>
  </si>
  <si>
    <t>6ο ΔΙΑΠΟΛΙΤΙΣΜΙΚΟ ΔΗΜΟΤΙΚΟ ΣΧΟΛΕΙΟ ΕΛΕΥΘΕΡΙΟΥ-ΚΟΡΔΕΛΙΟΥ_9190796</t>
  </si>
  <si>
    <t>1ο ΔΗΜΟΤΙΚΟ ΣΧΟΛΕΙΟ ΑΛΕΞΑΝΔΡΕΙΑΣ_9160004</t>
  </si>
  <si>
    <t>ΔΗΜΟΤΙΚΟ ΣΧΟΛΕΙΟ ΑΞΟΥ_9380100</t>
  </si>
  <si>
    <t>ΔΗΜΟΤΙΚΟ ΣΧΟΛΕΙΟ ΝΕΑΣ ΕΦΕΣΟΥ_9390079</t>
  </si>
  <si>
    <t>ΔΗΜΟΤΙΚΟ ΣΧΟΛΕΙΟ ΤΕΡΠΝΗΣ_9440050</t>
  </si>
  <si>
    <t>ΔΗΜΟΤΙΚΟ ΣΧΟΛΕΙΟ ΣΤΑΥΡΑΚΙΩΝ_9170036</t>
  </si>
  <si>
    <t>ΔΗΜΟΤΙΚΟ ΣΧΟΛΕΙΟ ΠΑΖΙΝΟΥ_9500083</t>
  </si>
  <si>
    <t>3ο ΟΛΟΗΜΕΡΟ ΔΗΜΟΤΙΚΟ ΣΧΟΛΕΙΟ ΑΦΑΝΤΟΥ ΡΟΔΟΥ_9100254</t>
  </si>
  <si>
    <t>ΔΗΜΟΤΙΚΟ ΣΧΟΛΕΙΟ ΚΑΡΤΕΡΑΔΟΥ ΘΗΡΑΣ_9290021</t>
  </si>
  <si>
    <t>ΔΗΜΟΤΙΚΟ ΣΧΟΛΕΙΟ  ΔΡΕΠΑΝΟΥ_9020098</t>
  </si>
  <si>
    <t>3ο ΔΗΜΟΤΙΚΟ ΣΧΟΛΕΙΟ ΞΥΛΟΚΑΣΤΡΟΥ - ΒΑΡΔΑΒΕΙΟ_9280211</t>
  </si>
  <si>
    <t>21ο ΔΗΜΟΤΙΚΟ ΣΧΟΛΕΙΟ ΚΑΛΑΜΑΤΑΣ_9360408</t>
  </si>
  <si>
    <t>ΔΗΜΟΤΙΚΟ ΣΧΟΛΕΙΟ ΑΚΡΑΙΦΝΙΟΥ_9070014</t>
  </si>
  <si>
    <t>ΔΗΜΟΤΙΚΟ ΣΧΟΛΕΙΟ ΑΝΩ ΣΤΕΝΗΣ ΕΥΒΟΙΑΣ_9120278</t>
  </si>
  <si>
    <t>ΔΗΜΟΤΙΚΟ ΣΧΟΛΕΙΟ ΟΜΒΡΙΑΚΗΣ_9460077</t>
  </si>
  <si>
    <t>12ο ΔΗΜΟΤΙΚΟ ΣΧΟΛΕΙΟ ΑΛΕΞΑΝΔΡΟΥΠΟΛΗΣ_9110382</t>
  </si>
  <si>
    <t>13ο ΔΗΜΟΤΙΚΟ ΣΧΟΛΕΙΟ ΚΑΒΑΛΑΣ_9210146</t>
  </si>
  <si>
    <t>ΔΗΜΟΤΙΚΟ ΣΧΟΛΕΙΟ ΕΥΛΑΛΟΥ_9370073</t>
  </si>
  <si>
    <t>ΔΗΜΟΤΙΚΟ ΣΧΟΛΕΙΟ ΝΕΑΣ ΚΑΛΛΙΣΤΗΣ_9420068</t>
  </si>
  <si>
    <t>145ο ΔΗΜΟΤΙΚΟ ΣΧΟΛΕΙΟ ΑΘΗΝΩΝ_9051325</t>
  </si>
  <si>
    <t>2ο   ΔΗΜΟΤΙΚΟ ΣΧΟΛΕΙΟ ΜΑΡΚΟΠΟΥΛΟΥ  ΜΕΣΟΓΑΙΑΣ_9050585</t>
  </si>
  <si>
    <t>11ο ΔΗΜΟΤΙΚΟ ΣΧΟΛΕΙΟ ΧΑΛΑΝΔΡΙΟΥ_9050066</t>
  </si>
  <si>
    <t>4ο ΔΗΜΟΤΙΚΟ ΣΧΟΛΕΙΟ ΠΕΤΡΟΥΠΟΛΗΣ - "ΙΩΑΝΝΗΣ ΚΑΠΟΔΙΣΤΡΙΑΣ"_9050440</t>
  </si>
  <si>
    <t>6ο ΔΗΜΟΤΙΚΟ ΣΧΟΛΕΙΟ ΠΑΛAIOY ΦΑΛΗΡΟY_9050138</t>
  </si>
  <si>
    <t>1ο ΔΗΜΟΤΙΚΟ ΣΧΟΛΕΙΟ ΜΑΓΟΥΛΑΣ_9050653</t>
  </si>
  <si>
    <t>ΔΗΜΟΤΙΚΟ ΣΧΟΛΕΙΟ ΑΓΚΙΣΤΡΙ_9520160</t>
  </si>
  <si>
    <t>ΔΗΜΟΤΙΚΟ ΣΧΟΛΕΙΟ ΠΗΓΗΣ ΛΕΣΒΟΥ_9330089</t>
  </si>
  <si>
    <t>ΕΙΔΙΚΟ ΔΗΜΟΤΙΚΟ ΣΧΟΛΕΙΟ ΝΑΥΠΑΚΤΟΥ_9520722</t>
  </si>
  <si>
    <t>ΔΗΜΟΤΙΚΟ ΣΧΟΛΕΙΟ ΣΕΛΛΩΝ_9060291</t>
  </si>
  <si>
    <t>ΔΗΜΟΤΙΚΟ ΣΧΟΛΕΙΟ ΜΟΥΖΑΚΙΟΥ ΗΛΕΙΑΣ_9150303</t>
  </si>
  <si>
    <t>4ο ΔΗΜΟΤΙΚΟ ΣΧΟΛΕΙΟ ΠΤΟΛΕΜΑΪΔΑΣ_9270095</t>
  </si>
  <si>
    <t>ΔΗΜΟΤΙΚΟ ΣΧΟΛΕΙΟ ΑΝΩ ΚΑΛΕΝΤΙΝΗΣ_9040024</t>
  </si>
  <si>
    <t>1ο ΔΗΜΟΤΙΚΟ ΣΧΟΛΕΙΟ ΜΑΡΜΑΡΩΝ_9200250</t>
  </si>
  <si>
    <t>27ο ΔΗΜΟΤΙΚΟ ΣΧΟΛΕΙΟ ΛΑΡΙΣΑΣ_9310401</t>
  </si>
  <si>
    <t>2ο ΔΗΜΟΤΙΚΟ ΣΧΟΛΕΙΟ ΓΛΩΣΣΑΣ-ΣΚΟΠΕΛΟΥ_9350047</t>
  </si>
  <si>
    <t>ΔΗΜΟΤΙΚΟ ΣΧΟΛΕΙΟ ΠΑΛΑΙΟΜΟΝΑΣΤΗΡΟΥ_9450255</t>
  </si>
  <si>
    <t>18ο ΔΗΜΟΤΙΚΟ ΣΧΟΛΕΙΟ ΚΑΛΑΜΑΡΙΑΣ_9190788</t>
  </si>
  <si>
    <t>1ο ΔΗΜΟΤΙΚΟ ΣΧΟΛΕΙΟ ΛΑΓΚΑΔΑ_9190203</t>
  </si>
  <si>
    <t>5ο ΔΗΜΟΤΙΚΟ ΣΧΟΛΕΙΟ ΑΛΕΞΑΝΔΡΕΙΑΣ_9520834</t>
  </si>
  <si>
    <t>3ο  ΔΗΜΟΤΙΚΟ ΣΧΟΛΕΙΟ ΚΡΥΑΣ ΒΡΥΣΗΣ_9380142</t>
  </si>
  <si>
    <t>ΟΛΟΗΜΕΡΟ ΔΗΜΟΤΙΚΟ ΣΧΟΛΕΙΟ ΠΕΡΙΣΤΑΣΗΣ_9390132</t>
  </si>
  <si>
    <t>ΔΗΜΟΤΙΚΟ ΣΧΟΛΕΙΟ ΚΑΤΩ ΚΑΜΗΛΑΣ_9440102</t>
  </si>
  <si>
    <t>ΟΛΟΗΜΕΡΟ ΔΗΜΟΤΙΚΟ ΣΧΟΛΕΙΟ ΡΟΔΙΑΣ_9170034</t>
  </si>
  <si>
    <t>ΔΗΜΟΤΙΚΟ ΣΧΟΛΕΙΟ ΒΑΤΟΛΑΚΚΟΥ ΧΑΝΙΩΝ_9500411</t>
  </si>
  <si>
    <t>ΔΗΜΟΤΙΚΟ ΣΧΟΛΕΙΟ ΑΣΤΥΠΑΛΑΙΑΣ_9100142</t>
  </si>
  <si>
    <t>ΔΗΜΟΤΙΚΟ ΣΧΟΛΕΙΟ ΕΜΠΟΡΕΙΟΥ ΘΗΡΑΣ_9290012</t>
  </si>
  <si>
    <t>ΕΙΔΙΚΟ ΔΗΜΟΤΙΚΟ ΣΧΟΛΕΙΟ ΕΡΜΙΟΝΙΔΑΣ_9521702</t>
  </si>
  <si>
    <t>ΔΗΜΟΤΙΚΟ ΣΧΟΛΕΙΟ ΠΑΣΙΟΥ_9280138</t>
  </si>
  <si>
    <t>4ο ΔΗΜΟΤΙΚΟ ΣΧΟΛΕΙΟ ΚΑΛΑΜΑΤΑΣ_9360022</t>
  </si>
  <si>
    <t>9ο ΔΗΜΟΤΙΚΟ ΣΧΟΛΕΙΟ ΘΗΒΑΣ_9521013</t>
  </si>
  <si>
    <t>ΔΗΜΟΤΙΚΟ ΣΧΟΛΕΙΟ ΑΜΥΓΔΑΛΙΑΣ_9120091</t>
  </si>
  <si>
    <t>ΕΙΔΙΚΟ ΔΗΜΟΤΙΚΟ ΣΧΟΛΕΙΟ ΑΤΑΛΑΝΤΗΣ_9521036</t>
  </si>
  <si>
    <t>ΔΗΜΟΤΙΚΟ ΣΧΟΛΕΙΟ ΠΕΠΛΟΥ_9110236</t>
  </si>
  <si>
    <t>15ο ΔΗΜΟΤΙΚΟ ΣΧΟΛΕΙΟ ΚΑΒΑΛΑΣ_9210071</t>
  </si>
  <si>
    <t>18ο ΔΗΜΟΤΙΚΟ ΣΧΟΛΕΙΟ ΞΑΝΘΗΣ_9520729</t>
  </si>
  <si>
    <t>1ο ΜΕΙΟΝΟΤΙΚΟ ΔΗΜΟΤΙΚΟ ΣΧΟΛΕΙΟ ΑΣΩΜΑΤΩΝ_9420210</t>
  </si>
  <si>
    <t>31ο ΔΗΜΟΤΙΚΟ ΣΧΟΛΕΙΟ ΑΘΗΝΑΣ_9050443</t>
  </si>
  <si>
    <t>2ο ΔΗΜΟΤΙΚΟ ΣΧΟΛΕΙΟ ΚΕΡΑΤΕΑΣ_9050545</t>
  </si>
  <si>
    <t>1ο ΔΗΜΟΤΙΚΟ ΣΧΟΛΕΙΟ ΝΕΟΥ ΨΥΧΙΚΟΥ_9050022</t>
  </si>
  <si>
    <t>5ο ΔΗΜΟΤΙΚΟ ΣΧΟΛΕΙΟ ΠΕΡΙΣΤΕΡΙΟΥ_9050407</t>
  </si>
  <si>
    <t>8ο ΔΗΜΟΤΙΚΟ ΣΧΟΛΕΙΟ ΑΓΙΟΥ ΔΗΜΗΤΡΙΟΥ_9050147</t>
  </si>
  <si>
    <t>9ο ΔΗΜΟΤΙΚΟ ΣΧΟΛΕΙΟ ΕΛΕΥΣΙΝΑΣ_9050633</t>
  </si>
  <si>
    <t>ΔΗΜΟΤΙΚΟ ΣΧΟΛΕΙΟ ΜΕΘΑΝΩΝ_9520208</t>
  </si>
  <si>
    <t>ΔΗΜΟΤΙΚΟ ΣΧΟΛΕΙΟ ΜΙΣΤΕΓΝΩΝ ΛΕΣΒΟΥ_9330084</t>
  </si>
  <si>
    <t>ΔΗΜΟΤΙΚΟ ΣΧΟΛΕΙΟ ΕΥΗΝΟΧΩΡΙΟΥ_9010406</t>
  </si>
  <si>
    <t>ΔΗΜΟΤΙΚΟ ΣΧΟΛΕΙΟ ΑΚΤΑΙΟΥ_9060263</t>
  </si>
  <si>
    <t>ΔΗΜΟΤΙΚΟ ΣΧΟΛΕΙΟ ΠΡΑΣΙΝΟΥ Ν ΗΛΕΙΑΣ_9150307</t>
  </si>
  <si>
    <t>7ο ΔΗΜΟΤΙΚΟ ΣΧΟΛΕΙΟ ΠΤΟΛΕΜΑΪΔΑΣ_9270098</t>
  </si>
  <si>
    <t>ΔΗΜΟΤΙΚΟ ΣΧΟΛΕΙΟ ΓΑΒΡΙΑΣ_9040131</t>
  </si>
  <si>
    <t>ΔΗΜΟΤΙΚΟ ΣΧΟΛΕΙΟ ΚΕΦΑΛΟΒΡΥΣΟΥ_9200395</t>
  </si>
  <si>
    <t>17ο ΔΗΜΟΤΙΚΟ ΣΧΟΛΕΙΟ ΛΑΡΙΣΑΣ_9310112</t>
  </si>
  <si>
    <t>ΔΗΜΟΤΙΚΟ ΣΧΟΛΕΙΟ ΒΡΥΝΑΙΝΑΣ_9350126</t>
  </si>
  <si>
    <t>14ο ΔΗΜΟΤΙΚΟ ΣΧΟΛΕΙΟ ΤΡΙΚΑΛΩΝ_9450213</t>
  </si>
  <si>
    <t>ΔΗΜΟΤΙΚΟ ΣΧΟΛΕΙΟ ΧΟΡΤΙΑΤΗ_9190377</t>
  </si>
  <si>
    <t>13ο ΕΙΔΙΚΟ ΔΗΜΟΤΙΚΟ ΣΧΟΛΕΙΟ ΘΕΣΣΑΛΟΝΙΚΗΣ_9190895</t>
  </si>
  <si>
    <t>ΔΗΜΟΤΙΚΟ ΣΧΟΛΕΙΟ ΚΑΜΠΟΧΩΡΙΟΥ - ΒΡΥΣΑΚΙΟΥ_9160151</t>
  </si>
  <si>
    <t>4ο  ΔΗΜΟΤΙΚΟ ΣΧΟΛΕΙΟ ΚΡΥΑΣ ΒΡΥΣΗΣ_9380319</t>
  </si>
  <si>
    <t>ΟΛΟΗΜΕΡΟ ΔΗΜΟΤΙΚΟ ΣΧΟΛΕΙΟ ΚΟΝΤΑΡΙΩΤΙΣΣΑΣ_9390065</t>
  </si>
  <si>
    <t>ΔΗΜΟΤΙΚΟ ΣΧΟΛΕΙΟ ΑΝΩ ΚΑΜΗΛΑΣ_9440159</t>
  </si>
  <si>
    <t>6/Θ ΔΗΜΟΤΙΚΟ ΣΧΟΛΕΙΟ ΜΕΓΑΛΗΣ ΒΡΥΣΗΣ_9170043</t>
  </si>
  <si>
    <t>ΔΗΜΟΤΙΚΟ ΣΧΟΛΕΙΟ ΚΑΛΥΒΩΝ_9500017</t>
  </si>
  <si>
    <t>ΟΛΟΗΜΕΡΟ ΔΗΜΟΤΙΚΟ ΣΧΟΛΕΙΟ ΛΕΙΨΩΝ - ΕΞΑΘΕΣΙΟ ΔΗΜΟΤΙΚΟ ΣΧΟΛΕΙΟ_9100163</t>
  </si>
  <si>
    <t>ΔΗΜΟΤΙΚΟ ΣΧΟΛΕΙΟ ΣΙΚΙΝΟΥ_9290032</t>
  </si>
  <si>
    <t>ΔΗΜΟΤΙΚΟ ΣΧΟΛΕΙΟ ΜΟΥΛΚΙΟΥ_9280126</t>
  </si>
  <si>
    <t>9ο ΔΗΜΟΤΙΚΟ ΣΧΟΛΕΙΟ ΚΑΛΑΜΑΤΑΣ_9360031</t>
  </si>
  <si>
    <t>ΔΗΜΟΤΙΚΟ ΣΧΟΛΕΙΟ ΔΟΜΒΡΑΙΝΑΣ_9070036</t>
  </si>
  <si>
    <t>ΔΗΜΟΤΙΚΟ ΣΧΟΛΕΙΟ ΑΙΔΗΨΟΥ_9120008</t>
  </si>
  <si>
    <t>ΔΗΜΟΤΙΚΟ ΣΧΟΛΕΙΟ ΚΑΣΤΡΙΟΥ ΦΘΙΩΤΙΔΑΣ_9460109</t>
  </si>
  <si>
    <t>8ο ΔΗΜΟΤΙΚΟ ΣΧΟΛΕΙΟ ΑΛΕΞΑΝΔΡΟΥΠΟΛΗΣ_9110284</t>
  </si>
  <si>
    <t>2ο ΔΗΜΟΤΙΚΟ ΣΧΟΛΕΙΟ ΧΡΥΣΟΥΠΟΛΗΣ_9210023</t>
  </si>
  <si>
    <t>ΔΗΜΟΤΙΚΟ ΣΧΟΛΕΙΟ ΠΕΤΕΙΝΟΥ_9370022</t>
  </si>
  <si>
    <t>ΜΕΙΟΝΟΤΙΚΟ ΔΗΜΟΤΙΚΟ ΣΧΟΛΕΙΟ ΛΗΝΟΥ_9420243</t>
  </si>
  <si>
    <t>9ο ΔΗΜΟΤΙΚΟ ΣΧΟΛΕΙΟ ΗΛΙΟΥΠΟΛΗΣ_9050167</t>
  </si>
  <si>
    <t>ΕΙΔΙΚΟ ΔΗΜΟΤΙΚΟ ΣΧΟΛΕΙΟ ΡΑΦΗΝΑΣ ΠΝΑ_9051525</t>
  </si>
  <si>
    <t>4ο ΔΗΜΟΤΙΚΟ ΣΧΟΛΕΙΟ ΒΡΙΛΗΣΣΙΩΝ_9051478</t>
  </si>
  <si>
    <t>1ο ΔΗΜΟΤΙΚΟ ΣΧΟΛΕΙΟ ΑΓΙΑΣ ΒΑΡΒΑΡΑΣ_9050334</t>
  </si>
  <si>
    <t>1ο ΔΗΜΟΤΙΚΟ ΣΧΟΛΕΙΟ ΑΡΓΥΡΟΥΠΟΛΗΣ_9050184</t>
  </si>
  <si>
    <t>4ο ΔΗΜΟΤΙΚΟ ΣΧΟΛΕΙΟ ΜΕΓΑΡΩΝ_9050647</t>
  </si>
  <si>
    <t>1ο ΕΙΔΙΚΟ ΔΗΜΟΤΙΚΟ ΣΧΟΛΕΙΟ ΚΕΡΑΤΣΙΝΙΟΥ_9520543</t>
  </si>
  <si>
    <t>ΔΗΜΟΤΙΚΟ ΣΧΟΛΕΙΟ ΑΓΙΟY ΕΥΣΤΡΑΤΙΟY_9330097</t>
  </si>
  <si>
    <t>ΔΗΜΟΤΙΚΟ ΣΧΟΛΕΙΟ ΟΧΘΙΩΝ_9010078</t>
  </si>
  <si>
    <t>5ο ΔΗΜΟΤΙΚΟ ΣΧΟΛΕΙΟ ΑΙΓΙΟΥ_9060008</t>
  </si>
  <si>
    <t>ΔΗΜΟΤΙΚΟ ΣΧΟΛΕΙΟ ΑΛΠΟΧΩΡΙΟΥ_9150274</t>
  </si>
  <si>
    <t>10ο ΔΗΜΟΤΙΚΟ ΣΧΟΛΕΙΟ ΠΤΟΛΕΜΑΪΔΑΣ_9270358</t>
  </si>
  <si>
    <t>2ο ΔΗΜΟΤΙΚΟ ΣΧΟΛΕΙΟ ΑΡΤΑΣ_9040004</t>
  </si>
  <si>
    <t>ΔΗΜΟΤΙΚΟ ΣΧΟΛΕΙΟ ΠΑΡΑΚΑΛΑΜΟΥ_9200378</t>
  </si>
  <si>
    <t>1ο ΔΗΜΟΤΙΚΟ ΣΧΟΛΕΙΟ ΤΥΡΝΑΒΟΥ_9310189</t>
  </si>
  <si>
    <t>24ο ΔΗΜΟΤΙΚΟ ΣΧΟΛΕΙΟ ΒΟΛΟΥ_9350073</t>
  </si>
  <si>
    <t>ΔΗΜΟΤΙΚΟ ΣΧΟΛΕΙΟ ΑΜΠΕΛΙΩΝ ΚΑΛΑΜΠΑΚΑΣ_9450175</t>
  </si>
  <si>
    <t>69ο ΔΗΜΟΤΙΚΟ ΣΧΟΛΕΙΟ ΘΕΣΣΑΛΟΝΙΚΗΣ_9190625</t>
  </si>
  <si>
    <t>ΔΗΜΟΤΙΚΟ ΣΧΟΛΕΙΟ ΞΥΛΟΠΟΛΗΣ_9190246</t>
  </si>
  <si>
    <t>ΔΗΜΟΤΙΚΟ ΣΧΟΛΕΙΟ ΤΡΙΚΑΛΩΝ ΗΜΑΘΙΑΣ_9160063</t>
  </si>
  <si>
    <t>ΔΗΜΟΤΙΚΟ ΣΧΟΛΕΙΟ ΧΡΥΣΑΣ - ΤΣΑΚΩΝ_9380059</t>
  </si>
  <si>
    <t>ΔΗΜΟΤΙΚΟ ΣΧΟΛΕΙΟ ΧΡΑΝΗΣ_9390107</t>
  </si>
  <si>
    <t>3ο ΔΗΜΟΤΙΚΟ ΣΧΟΛΕΙΟ ΣΕΡΡΩΝ_9440077</t>
  </si>
  <si>
    <t>ΔΗΜΟΤΙΚΟ ΣΧΟΛΕΙΟ ΠΙΤΣΙΔΙΩΝ_9170336</t>
  </si>
  <si>
    <t>1ο ΔΗΜΟΤΙΚΟ ΣΧΟΛΕΙΟ ΝΕΑΣ ΚΥΔΩΝΙΑΣ_9500360</t>
  </si>
  <si>
    <t>1ο 4/Θ ΕΙΔΙΚΟ ΔΗΜΟΤΙΚΟ ΣΧΟΛΕΙΟ ΚΑΛΥΜΝΟΥ_9100239</t>
  </si>
  <si>
    <t>ΔΗΜΟΤΙΚΟ ΣΧΟΛΕΙΟ ΣΕΡΙΦΟΥ_9290121</t>
  </si>
  <si>
    <t>ΔΗΜΟΤΙΚΟ ΣΧΟΛΕΙΟ ΜΑΝΝΑΣ_9280119</t>
  </si>
  <si>
    <t>ΕΙΔΙΚΟ ΔΗΜΟΤΙΚΟ ΣΧΟΛΕΙΟ ΦΙΛΙΑΤΡΩΝ_9521040</t>
  </si>
  <si>
    <t>ΔΗΜΟΤΙΚΟ ΣΧΟΛΕΙΟ ΥΠΑΤΟΥ_9070062</t>
  </si>
  <si>
    <t>1ο ΔΗΜΟΤΙΚΟ ΣΧΟΛΕΙΟ ΑΜΑΡΥΝΘΟΥ_9120201</t>
  </si>
  <si>
    <t>ΔΗΜΟΤΙΚΟ ΣΧΟΛΕΙΟ ΑΓΙΟΥ ΓΕΩΡΓΙΟΥ ΦΘΙΩΤΙΔΑΣ_9460141</t>
  </si>
  <si>
    <t>11ο ΔΗΜΟΤΙΚΟ ΣΧΟΛΕΙΟ ΑΛΕΞΑΝΔΡΟΥΠΟΛΗΣ_9520820</t>
  </si>
  <si>
    <t>14ο  ΔΗΜΟΤΙΚΟ ΣΧΟΛΕΙΟ ΚΑΒΑΛΑΣ_9210069</t>
  </si>
  <si>
    <t>ΔΗΜΟΤΙΚΟ ΣΧΟΛΕΙΟ ΔΕΚΑΡΧΟ_9370072</t>
  </si>
  <si>
    <t>ΜΕΙΟΝΟΤΙΚΟ ΔΗΜΟΤΙΚΟ ΣΧΟΛΕΙΟ ΚΑΤΩ ΚΑΡΔΑΜΟΥ_9420237</t>
  </si>
  <si>
    <t>107ο ΔΗΜΟΤΙΚΟ ΣΧΟΛΕΙΟ ΑΘΗΝΩΝ_9050005</t>
  </si>
  <si>
    <t>1ο  ΔΗΜΟΤΙΚΟ ΣΧΟΛΕΙΟ ΛΑΥΡΙΟΥ_9050554</t>
  </si>
  <si>
    <t>10ο ΔΗΜΟΤΙΚΟ ΣΧΟΛΕΙΟ ΑΜΑΡΟΥΣΙΟΥ_9050955</t>
  </si>
  <si>
    <t>19ο ΔΗΜΟΤΙΚΟ ΣΧΟΛΕΙΟ ΠΕΡΙΣΤΕΡΙΟΥ_9050388</t>
  </si>
  <si>
    <t>8ο  ΔΗΜΟΤΙΚΟ ΣΧΟΛΕΙΟ ΑΡΓΥΡΟΥΠΟΛΗΣ_9051169</t>
  </si>
  <si>
    <t>2ο ΔΗΜΟΤΙΚΟ ΣΧΟΛΕΙΟ ΜΕΓΑΡΩΝ_9050642</t>
  </si>
  <si>
    <t>2ο ΟΛΟΗΜΕΡΟ ΔΗΜΟΤΙΚΟ ΣΧΟΛΕΙΟ ΑΙΓΙΝΑΣ_9520206</t>
  </si>
  <si>
    <t>5ο ΔΗΜΟΤΙΚΟ ΣΧΟΛΕΙΟ ΜΥΤΙΛΗΝΗΣ_9330074</t>
  </si>
  <si>
    <t>1ο ΔΗΜΟΤΙΚΟ ΣΧΟΛΕΙΟ ΑΓΡΙΝΙΟΥ_9010094</t>
  </si>
  <si>
    <t>ΔΗΜΟΤΙΚΟ ΣΧΟΛΕΙΟ ΕΛΑΙΩΝΑ ΑΙΓΙΑΛΕΙΑΣ_9060027</t>
  </si>
  <si>
    <t>ΔΗΜΟΤΙΚΟ ΣΧΟΛΕΙΟ ΩΛΕΝΑΣ_9150318</t>
  </si>
  <si>
    <t>ΔΗΜΟΤΙΚΟ ΣΧΟΛΕΙΟ ΝΕΑΠΟΛΗΣ ΚΟΖΑΝΗΣ_9270047</t>
  </si>
  <si>
    <t>4ο ΔΗΜΟΤΙΚΟ ΣΧΟΛΕΙΟ ΑΡΤΑΣ_9040239</t>
  </si>
  <si>
    <t>ΔΗΜΟΤΙΚΟ ΣΧΟΛΕΙΟ ΕΛΛΗΝΙΚΟΥ ΙΩΑΝΝΙΝΩΝ_9200121</t>
  </si>
  <si>
    <t>14ο ΔΗΜΟΤΙΚΟ ΣΧΟΛΕΙΟ ΛΑΡΙΣΑΣ_9310216</t>
  </si>
  <si>
    <t>3ο ΔΗΜΟΤΙΚΟ ΣΧΟΛΕΙΟ ΑΓΡΙΑΣ-ΔΡΑΚΕΙΑΣ_9350024</t>
  </si>
  <si>
    <t>ΔΗΜΟΤΙΚΟ ΣΧΟΛΕΙΟ ΔΙΑΒΑΣ_9450159</t>
  </si>
  <si>
    <t>ΕΙΔΙΚΟ ΔΗΜΟΤΙΚΟ ΣΧΟΛΕΙΟ ΘΕΣΣΑΛΟΝΙΚΗΣ - ΓΙΑ ΠΑΙΔΙΑ ΜΕ ΑΥΤΙΣΜΟ_9520882</t>
  </si>
  <si>
    <t>ΔΗΜΟΤΙΚΟ ΣΧΟΛΕΙΟ ΚΡΙΘΙΑΣ_9190234</t>
  </si>
  <si>
    <t>12ο ΔΗΜΟΤΙΚΟ ΣΧΟΛΕΙΟ ΒΕΡΟΙΑΣ_9160017</t>
  </si>
  <si>
    <t>ΔΗΜΟΤΙΚΟ ΣΧΟΛΕΙΟ ΖΕΡΒΗΣ_9380256</t>
  </si>
  <si>
    <t>ΔΗΜΟΤΙΚΟ ΣΧΟΛΕΙΟ ΝΕΩΝ ΠΟΡΩΝ_9390152</t>
  </si>
  <si>
    <t>19ο ΔΗΜΟΤΙΚΟ ΣΧΟΛΕΙΟ ΣΕΡΡΩΝ_9440417</t>
  </si>
  <si>
    <t>6ο ΔΗΜΟΤΙΚΟ ΣΧΟΛΕΙΟ ΗΡΑΚΛΕΙΟΥ_9170113</t>
  </si>
  <si>
    <t>ΕΙΔΙΚΟ ΔΗΜΟΤΙΚΟ ΣΧΟΛΕΙΟ ΧΑΝΙΩΝ - ΕΙΔΙΚΟ ΔΗΜΟΤΙΚΟ ΣΧΟΛΕΙΟ ΓΙΑ ΑΥΤΙΣΤΙΚΑ ΠΑΙΔΙΑ_9500424</t>
  </si>
  <si>
    <t>5/ Θ ΔΗΜΟΤΙΚΟ ΣΧΟΛΕΙΟ ΛΙΝΔΟΥ_9100136</t>
  </si>
  <si>
    <t>ΔΗΜΟΤΙΚΟ ΣΧΟΛΕΙΟ ΑΓIOY ΝΙΚΟΛΑΟΥ ΚΕΑΣ_9290115</t>
  </si>
  <si>
    <t>ΔΗΜΟΤΙΚΟ ΣΧΟΛΕΙΟ ΚΟΚΚΩΝΙΟΥ-ΠΟΥΛΙΤΣΑΣ_9280110</t>
  </si>
  <si>
    <t>ΔΗΜΟΤΙΚΟ ΣΧΟΛΕΙΟ ΚΑΛΛΙΘΕΑΣ ΠΥΛΙΑΣ_9360200</t>
  </si>
  <si>
    <t>2ο ΔΗΜΟΤΙΚΟ ΣΧΟΛΕΙΟ ΘΗΒΑΣ_9070005</t>
  </si>
  <si>
    <t>1ο ΔΗΜΟΤΙΚΟ ΣΧΟΛΕΙΟ ΕΡΕΤΡΙΑΣ_9120249</t>
  </si>
  <si>
    <t>ΜΕΙΟΝΟΤΙΚΟ ΔΗΜΟΤΙΚΟ ΣΧΟΛΕΙΟ ΔΙΔΥΜΟΤΕΙΧΟΥ_9110063</t>
  </si>
  <si>
    <t>9ο ΔΗΜΟΤΙΚΟ ΣΧΟΛΕΙΟ ΚΑΒΑΛΑΣ_9210014</t>
  </si>
  <si>
    <t>ΔΗΜΟΤΙΚΟ ΣΧΟΛΕΙΟ ΕΞΟΧΗΣ_9370065</t>
  </si>
  <si>
    <t>ΜΕΙΟΝΟΤΙΚΟ ΔΗΜΟΤΙΚΟ ΣΧΟΛΕΙΟ ΜΥΡΤΙΣΚΗΣ_9420104</t>
  </si>
  <si>
    <t>1ο ΔΗΜΟΤΙΚΟ ΣΧΟΛΕΙΟ ΚΑΙΣΑΡΙΑΝΗΣ_9050122</t>
  </si>
  <si>
    <t>3ο ΟΛΟΗΜΕΡΟ ΔΗΜΟΤΙΚΟ ΣΧΟΛΕΙΟ ΒΟΥΛΑΣ_9051338</t>
  </si>
  <si>
    <t>ΕΙΔΙΚΟ ΔΗΜΟΤΙΚΟ ΣΧΟΛΕΙΟ ΠΕΝΤΕΛΗΣ_9051364</t>
  </si>
  <si>
    <t>2ο ΔΗΜΟΤΙΚΟ ΣΧΟΛΕΙΟ ΑΙΓΑΛΕΩ "ΝΙΚΟΣ ΓΚΑΤΣΟΣ"_9050355</t>
  </si>
  <si>
    <t>15ο  ΔΗΜΟΤΙΚΟ ΣΧΟΛΕΙΟ ΑΓΙΟΥ ΔΗΜΗΤΡΙΟΥ_9051334</t>
  </si>
  <si>
    <t>10ο ΔΗΜΟΤΙΚΟ ΣΧΟΛΕΙΟ ΑΝΩ ΛΙΟΣΙΩΝ_9051851</t>
  </si>
  <si>
    <t>1ο ΟΛΟΗΜΕΡΟ ΔΗΜΟΤΙΚΟ ΣΧΟΛΕΙΟ ΥΔΡΑΣ_9520197</t>
  </si>
  <si>
    <t>3ο ΔΗΜΟΤΙΚΟ ΣΧΟΛΕΙΟ ΜΥΡΙΝΑΣ ΛΗΜΝΟΥ_9330214</t>
  </si>
  <si>
    <t>ΔΗΜΟΤΙΚΟ ΣΧΟΛΕΙΟ ΚΥΠΑΡΙΣΣΟΥ ΑΙΤΩΛΟΑΚΑΡΝΑΝΙΑΣ_9010120</t>
  </si>
  <si>
    <t>54ο ΔΗΜΟΤΙΚΟ ΣΧΟΛΕΙΟ ΠΑΤΡΩΝ_9060576</t>
  </si>
  <si>
    <t>ΔΗΜΟΤΙΚΟ ΣΧΟΛΕΙΟ ΧΕΙΜΑΔΙΟ_9150317</t>
  </si>
  <si>
    <t>ΔΗΜΟΤΙΚΟ ΣΧΟΛΕΙΟ ΚΟΖΑΝΗΣ "ΧΑΡΙΣΙΟΣ ΜΟΥΚΑΣ"_9270163</t>
  </si>
  <si>
    <t>ΔΗΜΟΤΙΚΟ ΣΧΟΛΕΙΟ ΚΑΛΟΒΑΤΟΣ_9040149</t>
  </si>
  <si>
    <t>21ο ΔΗΜΟΤΙΚΟ ΣΧΟΛΕΙΟ ΙΩΑΝΝΙΝΩΝ_9200430</t>
  </si>
  <si>
    <t>ΔΗΜΟΤΙΚΟ ΣΧΟΛΕΙΟ ΓΛΑΥΚΗΣ_9310118</t>
  </si>
  <si>
    <t>3ο ΔΗΜΟΤΙΚΟ ΣΧΟΛΕΙΟ ΜΗΛΕΩΝ-ΑΓ.ΓΕΩΡΓΙΟΥ ΝΗΛΕΙΑΣ_9350012</t>
  </si>
  <si>
    <t>ΔΗΜΟΤΙΚΟ ΣΧΟΛΕΙΟ ΓΡΙΖΑΝΟΥ_9450101</t>
  </si>
  <si>
    <t>9ο ΕΙΔΙΚΟ ΔΗΜΟΤΙΚΟ ΣΧΟΛΕΙΟ ΘΕΣΣΑΛΟΝΙΚΗΣ - ΝΟΣΟΚΟΜΕΙΑΚΟ_9190870</t>
  </si>
  <si>
    <t>ΟΛΟΗΜΕΡΟ ΔΗΜΟΤΙΚΟ ΣΧΟΛΕΙΟ ΖΑΓΚΛΙΒΕΡΙΟΥ_9190388</t>
  </si>
  <si>
    <t>ΔΗΜΟΤΙΚΟ ΣΧΟΛΕΙΟ ΤΡΙΠΟΤΑΜΟΥ-ΡΑΧΗΣ_9160177</t>
  </si>
  <si>
    <t>ΔΗΜΟΤΙΚΟ ΣΧΟΛΕΙΟ ΠΕΡΑΙΑΣ_9380168</t>
  </si>
  <si>
    <t>ΔΗΜΟΤΙΚΟ ΣΧΟΛΕΙΟ ΣΒΟΡΩΝΟΥ_9390087</t>
  </si>
  <si>
    <t>ΔΗΜΟΤΙΚΟ ΣΧΟΛΕΙΟ ΚΑΤΩ ΟΡΕΙΝΗΣ_9440118</t>
  </si>
  <si>
    <t>26ο 12/Θ ΔΗΜΟΤΙΚΟ ΣΧΟΛΕΙΟ ΗΡΑΚΛΕΙΟΥ ΚΡΗΤΗΣ_9170055</t>
  </si>
  <si>
    <t>ΔΗΜΟΤΙΚΟ ΣΧΟΛΕΙΟ ΕΜΠΡΟΣΝΕΡΟΥ_9500012</t>
  </si>
  <si>
    <t>3ο 6/Θ ΔΗΜΟΤΙΚΟ ΣΧΟΛΕΙΟ ΚΩ_9100007</t>
  </si>
  <si>
    <t>2ο ΔΗΜΟΤΙΚΟ ΣΧΟΛΕΙΟ ΠΑΡΟΙΚΙΑΣ ΠΑΡΟΥ_9290259</t>
  </si>
  <si>
    <t>1ο ΔΗΜΟΤΙΚΟ ΣΧΟΛΕΙΟ ΚΙΑΤΟΥ_9280069</t>
  </si>
  <si>
    <t>ΔΗΜΟΤΙΚΟ ΣΧΟΛΕΙΟ ΚΑΛΛΙΘΕΑΣ ΔΗΜΟΥ ΤΑΝΑΓΡΑΣ_9070029</t>
  </si>
  <si>
    <t>ΔΗΜΟΤΙΚΟ ΣΧΟΛΕΙΟ ΜΑΚΡΥΚΑΠΑΣ_9120259</t>
  </si>
  <si>
    <t>ΜΕΙΟΝΟΤΙΚΟ ΔΗΜΟΤΙΚΟ ΣΧΟΛΕΙΟ ΣΙΔΗΡΟΥΣ_9110116</t>
  </si>
  <si>
    <t>ΔΗΜΟΤΙΚΟ ΣΧΟΛΕΙΟ ΠΑΛΗΟΥ_9210150</t>
  </si>
  <si>
    <t>2/Θ ΜΕΙΟΝΟΤΙΚΟ ΔΗΜΟΤΙΚΟ ΣΧΟΛΕΙΟ Π.ΕΡΑΣΜΙΟΥ_9370172</t>
  </si>
  <si>
    <t>ΜΕΙΟΝΟΤΙΚΟ ΔΗΜΟΤΙΚΟ ΣΧΟΛΕΙΟ ΦΥΛΑΚΑ_9420146</t>
  </si>
  <si>
    <t>6ο  ΔΗΜΟΤΙΚΟ ΣΧΟΛΕΙΟ ΔΑΦΝΗΣ_9050154</t>
  </si>
  <si>
    <t>6ο ΔΗΜΟΤΙΚΟ ΣΧΟΛΕΙΟ ΠΑΛΛΗΝΗΣ_9051892</t>
  </si>
  <si>
    <t>2ο ΔΗΜΟΤΙΚΟ ΣΧΟΛΕΙΟ ΠΑΠΑΓΟΥ_9050902</t>
  </si>
  <si>
    <t>3ο ΔΗΜΟΤΙΚΟ ΣΧΟΛΕΙΟ ΠΕΡΙΣΤΕΡΙΟΥ_9050400</t>
  </si>
  <si>
    <t>1ο ΔΗΜΟΤΙΚΟ ΣΧΟΛΕΙΟ ΤΑΥΡΟΥ_9050328</t>
  </si>
  <si>
    <t>43ο ΟΛΟΗΜΕΡΟ ΔΗΜΟΤΙΚΟ ΣΧΟΛΕΙΟ ΠΕΙΡΑΙΑ - ΚΩΣΤΗΣ ΠΑΛΑΜΑΣ_9520143</t>
  </si>
  <si>
    <t>ΔΗΜΟΤΙΚΟ ΣΧΟΛΕΙΟ ΜΕΣΟΤΟΠΟΥ ΛΕΣΒΟΥ_9330057</t>
  </si>
  <si>
    <t>ΔΗΜΟΤΙΚΟ ΣΧΟΛΕΙΟ ΣΤΡΑΤΟΥ ΑΙΤΩΛΟΑΚΑΡΝΑΝΙΑΣ_9010080</t>
  </si>
  <si>
    <t>ΔΗΜΟΤΙΚΟ ΣΧΟΛΕΙΟ ΣΑΛΜΕΝΙΚΟΥ_9060290</t>
  </si>
  <si>
    <t>ΔΗΜΟΤΙΚΟ ΣΧΟΛΕΙΟ ΑΥΓΕΙΟΥ_9150023</t>
  </si>
  <si>
    <t>18ο ΔΗΜΟΤΙΚΟ ΣΧΟΛΕΙΟ ΚΟΖΑΝΗΣ_9521418</t>
  </si>
  <si>
    <t>1ο ΕΙΔΙΚΟ ΔΗΜΟΤΙΚΟ ΣΧΟΛΕΙΟ ΑΡΤΑΣ_9040257</t>
  </si>
  <si>
    <t>3ο ΔΗΜΟΤΙΚΟ ΣΧΟΛΕΙΟ ΚΟΝΙΤΣΑΣ_9200298</t>
  </si>
  <si>
    <t>ΔΗΜΟΤΙΚΟ ΣΧΟΛΕΙΟ ΑΓΙΩΝ ΑΝΑΡΓΥΡΩΝ_9310166</t>
  </si>
  <si>
    <t>3ο ΔΗΜΟΤΙΚΟ ΣΧΟΛΕΙΟ Ν. ΙΩΝΙΑΣ ΒΟΛΟΥ_9350140</t>
  </si>
  <si>
    <t>ΔΗΜΟΤΙΚΟ ΣΧΟΛΕΙΟ ΣΕΡΒΩΤΩΝ_9450260</t>
  </si>
  <si>
    <t>1ο ΔΗΜΟΤΙΚΟ ΣΧΟΛΕΙΟ ΝΕΑΣ ΡΑΙΔΕΣΤΟΥ_9190364</t>
  </si>
  <si>
    <t>ΔΗΜΟΤΙΚΟ ΣΧΟΛΕΙΟ ΑΡΕΘΟΥΣΑΣ_9190215</t>
  </si>
  <si>
    <t>7ο ΔΗΜΟΤΙΚΟ ΣΧΟΛΕΙΟ ΝΑΟΥΣΑΣ_9160193</t>
  </si>
  <si>
    <t>ΔΗΜΟΤΙΚΟ ΣΧΟΛΕΙΟ ΚΕΡΑΣΙΑΣ ΠΕΛΛΑΣ_9380246</t>
  </si>
  <si>
    <t>ΟΛΟΗΜΕΡΟ ΔΗΜΟΤΙΚΟ ΣΧΟΛΕΙΟ ΚΑΤΩ ΜΗΛΙΑΣ_9390124</t>
  </si>
  <si>
    <t>ΔΗΜΟΤΙΚΟ ΣΧΟΛΕΙΟ ΚΑΣΤΑΝΟΥΣΑΣ_9440245</t>
  </si>
  <si>
    <t>2ο ΔΗΜΟΤΙΚΟ ΣΧΟΛΕΙΟ ΚΡΟΥΣΩΝΑ_9170028</t>
  </si>
  <si>
    <t>ΔΗΜΟΤΙΚΟ ΣΧΟΛΕΙΟ ΒΑΡΥΠΕΤΡΟΥ_9500084</t>
  </si>
  <si>
    <t>ΔΗΜΟΤΙΚΟ ΣΧΟΛΕΙΟ ΚΑΣΟΥ_9100095</t>
  </si>
  <si>
    <t>ΔΗΜΟΤΙΚΟ ΣΧΟΛΕΙΟ ΑΝΑΦΗΣ_9290005</t>
  </si>
  <si>
    <t>1ο ΔΗΜΟΤΙΚΟ ΣΧΟΛΕΙΟ ΞΥΛΟΚΑΣΤΡΟΥ - ΙΩΑΝΝΕΙΟ_9280134</t>
  </si>
  <si>
    <t>ΔΗΜΟΤΙΚΟ ΣΧΟΛΕΙΟ ΚΑΣΤΡΟΥ ΒΟΙΩΤΙΑΣ_9070032</t>
  </si>
  <si>
    <t>ΔΗΜΟΤΙΚΟ ΣΧΟΛΕΙΟ ΠΑΡΑΛΙΑΣ ΑΥΛΙΔΑΣ_9120314</t>
  </si>
  <si>
    <t>5ο ΔΗΜΟΤΙΚΟ ΣΧΟΛΕΙΟ ΔΙΔΥΜΟΤΕΙΧΟΥ_9521082</t>
  </si>
  <si>
    <t>3ο ΔΗΜΟΤΙΚΟ ΣΧΟΛΕΙΟ ΕΛΕΥΘΕΡΟΥΠΟΛΗΣ_9210079</t>
  </si>
  <si>
    <t>2/Θ ΜΕΙΟΝΟΤΙΚΟ ΔΗΜΟΤΙΚΟ ΣΧΟΛΕΙΟ ΤΕΜΕΝΟΥΣ_9370215</t>
  </si>
  <si>
    <t>ΟΛΟΗΜΕΡΟ ΜΕΙΟΝΟΤΙΚΟ ΔΗΜΟΤΙΚΟ ΣΧΟΛΕΙΟ ΠΟΡΠΗΣ_9420049</t>
  </si>
  <si>
    <t>64ο ΔΗΜΟΤΙΚΟ ΣΧΟΛΕΙΟ ΑΘΗΝΩΝ_9050305</t>
  </si>
  <si>
    <t>2ο ΟΛΟΗΜΕΡΟ ΔΗΜΟΤΙΚΟ ΣΧΟΛΕΙΟ ΠΑΛΛΗΝΗΣ - ΑΛΕΞΑΝΔΡΟΣ ΠΑΠΑΔΙΑΜΑΝΤΗΣ_9051483</t>
  </si>
  <si>
    <t>3ο ΔΗΜΟΤΙΚΟ ΣΧΟΛΕΙΟ ΠΑΠΑΓΟΥ_9051485</t>
  </si>
  <si>
    <t>1ο ΔΗΜΟΤΙΚΟ ΣΧΟΛΕΙΟ ΑΓΙΩΝ ΑΝΑΡΓΥΡΩΝ_9050413</t>
  </si>
  <si>
    <t>ΕΙΔΙΚΟ ΔΗΜΟΤΙΚΟ ΣΧΟΛΕΙΟ ΚΩΦΩΝ ΚΑΙ ΒΑΡΗΚΟΩΝ ΑΡΓΥΡΟΥΠΟΛΗΣ_9520490</t>
  </si>
  <si>
    <t>21ο ΔΗΜΟΤΙΚΟ ΣΧΟΛΕΙΟ ΠΕΙΡΑΙΑ_9520019</t>
  </si>
  <si>
    <t>ΔΗΜΟΤΙΚΟ ΣΧΟΛΕΙΟ ΕΡΕΣΟΥ ΛΕΣΒΟΥ - ΘΕΟΦΡΑΣΤΕΙΟ_9330043</t>
  </si>
  <si>
    <t>ΔΗΜΟΤΙΚΟ ΣΧΟΛΕΙΟ ΠΟΤΑΜΟΥΛΑΣ_9010126</t>
  </si>
  <si>
    <t>ΔΗΜΟΤΙΚΟ ΣΧΟΛΕΙΟ ΠΗΓΑΔΙΩΝ_9060367</t>
  </si>
  <si>
    <t>ΔΗΜΟΤΙΚΟ ΣΧΟΛΕΙΟ ΣΚΟΥΡΟΧΩΡΙΟΥ_9150311</t>
  </si>
  <si>
    <t>ΔΗΜΟΤΙΚΟ ΣΧΟΛΕΙΟ ΑΓΙΑΣ ΠΑΡΑΣΚΕΥΗΣ ΚΟΖΑΝΗΣ_9270168</t>
  </si>
  <si>
    <t>ΔΗΜΟΤΙΚΟ ΣΧΟΛΕΙΟ ΑΓΙΟΥ ΧΑΡΑΛΑΜΠΟΥΣ ΚΑΤΩ ΑΘΑΜΑΝΙΟΥ_9041000</t>
  </si>
  <si>
    <t>19ο ΔΗΜΟΤΙΚΟ ΣΧΟΛΕΙΟ ΙΩΑΝΝΙΝΩΝ_9200194</t>
  </si>
  <si>
    <t>3ο ΔΗΜΟΤΙΚΟ ΣΧΟΛΕΙΟ ΦΑΡΣΑΛΩΝ_9310313</t>
  </si>
  <si>
    <t>10ο ΔΗΜΟΤΙΚΟ ΣΧΟΛΕΙΟ ΒΟΛΟΥ_9350001</t>
  </si>
  <si>
    <t>ΔΗΜΟΤΙΚΟ ΣΧΟΛΕΙΟ ΧΡΥΣΟΜΗΛΙΑΣ ΤΡΙΚΑΛΩΝ_9450204</t>
  </si>
  <si>
    <t>72ο ΔΗΜΟΤΙΚΟ ΣΧΟΛΕΙΟ ΘΕΣΣΑΛΟΝΙΚΗΣ_9190632</t>
  </si>
  <si>
    <t>3ο ΔΗΜΟΤΙΚΟ ΣΧΟΛΕΙΟ ΣΙΝΔΟΥ_9190919</t>
  </si>
  <si>
    <t>8ο ΔΗΜΟΤΙΚΟ ΣΧΟΛΕΙΟ ΝΑΟΥΣΑΣ_9160213</t>
  </si>
  <si>
    <t>ΔΗΜΟΤΙΚΟ ΣΧΟΛΕΙΟ ΚΑΤΩ ΓΡΑΜΜΑΤΙΚΟΥ_9380163</t>
  </si>
  <si>
    <t>ΟΛΟΗΜΕΡΟ ΔΗΜΟΤΙΚΟ ΣΧΟΛΕΙΟ ΕΛΑΦΟΥ ΕΞΟΧΗΣ_9390117</t>
  </si>
  <si>
    <t>ΔΗΜΟΤΙΚΟ ΣΧΟΛΕΙΟ ΧΕΙΜΑΡΡΟΥ_9440068</t>
  </si>
  <si>
    <t>2/ΘΕΣΙΟ ΔΗΜΟΤΙΚΟ ΣΧΟΛΕΙΟ ΨΑΡΗΣ ΦΟΡΑΔΑΣ_9170383</t>
  </si>
  <si>
    <t>12ο ΔΗΜΟΤΙΚΟ ΣΧΟΛΕΙΟ ΧΑΝΙΩΝ_9500071</t>
  </si>
  <si>
    <t>1ο ΔΗΜΟΤΙΚΟ ΣΧΟΛΕΙΟ ΚΑΛΥΘΙΩΝ ΡΟΔΟΥ - ΚΑΛΛΙΜΑΘΕΙΟ_9100130</t>
  </si>
  <si>
    <t>ΕΙΔΙΚΟ ΔΗΜΟΤΙΚΟ ΣΧΟΛΕΙΟ ΝΑΞΟΣ_9290281</t>
  </si>
  <si>
    <t>2ο ΔΗΜΟΤΙΚΟ ΣΧΟΛΕΙΟ ΞΥΛΟΚΑΣΤΡΟΥ_9280135</t>
  </si>
  <si>
    <t>ΔΗΜΟΤΙΚΟ ΣΧΟΛΕΙΟ ΑΓΙΟΥ ΓΕΩΡΓΙΟΥ ΒΟΙΩΤΙΑΣ_9070085</t>
  </si>
  <si>
    <t>1ο ΔΗΜΟΤΙΚΟ ΣΧΟΛΕΙΟ ΧΑΛΚΙΔΑΣ "ΝΙΚΟΛΑΟΣ ΣΚΑΛΚΩΤΑΣ"_9120213</t>
  </si>
  <si>
    <t>ΕΙΔΙΚΟ ΔΗΜΟΤΙΚΟ ΣΧΟΛΕΙΟ ΟΡΕΣΤΙΑΔΑΣ_9110349</t>
  </si>
  <si>
    <t>1ο  ΕΙΔΙΚΟ ΔΗΜΟΤΙΚΟ ΣΧΟΛΕΙΟ ΚΑΒΑΛΑΣ_9210198</t>
  </si>
  <si>
    <t>ΕΙΔΙΚΟ ΔΗΜΟΤΙΚΟ ΣΧΟΛΕΙΟ ΚΩΦΩΝ ΚΑΙ ΒΑΡΗΚΟΩΝ ΞΑΝΘΗΣ_9520884</t>
  </si>
  <si>
    <t>ΜΕΙΟΝΟΤΙΚΟ ΔΗΜΟΤΙΚΟ ΣΧΟΛΕΙΟ ΕΣΟΧΗΣ_9420245</t>
  </si>
  <si>
    <t>33ο ΔΗΜΟΤΙΚΟ ΣΧΟΛΕΙΟ ΑΘΗΝΩΝ_9050524</t>
  </si>
  <si>
    <t>ΔΗΜΟΤΙΚΟ ΣΧΟΛΕΙΟ ΑΓΙΑΣ ΜΑΡΙΝΑΣ ΝΕΑΣ ΜΑΚΡΗΣ_9050548</t>
  </si>
  <si>
    <t>3ο ΔΗΜΟΤΙΚΟ ΣΧΟΛΕΙΟ ΒΡΙΛΗΣΣΙΩΝ_9051266</t>
  </si>
  <si>
    <t>9ο ΔΗΜΟΤΙΚΟ ΣΧΟΛΕΙΟ ΑΙΓΑΛΕΩ - ΟΔΥΣΣΕΑΣ ΕΛΥΤΗΣ_9050367</t>
  </si>
  <si>
    <t>20ο  ΔΗΜΟΤΙΚΟ ΣΧΟΛΕΙΟ ΚΑΛΛΙΘΕΑΣ_9051335</t>
  </si>
  <si>
    <t>ΟΛΟΗΜΕΡΟ ΔΗΜΟΤΙΚΟ ΣΧΟΛΕΙΟ ΒΑΘΕΟΣ_9520161</t>
  </si>
  <si>
    <t>15ο ΔΗΜΟΤΙΚΟ ΣΧΟΛΕΙΟ ΜΥΤΙΛΗΝΗΣ_9520879</t>
  </si>
  <si>
    <t>ΔΗΜΟΤΙΚΟ ΣΧΟΛΕΙΟ ΑΓΙΟΥ ΑΝΔΡΕΑ_9010388</t>
  </si>
  <si>
    <t>8ο ΔΗΜΟΤΙΚΟ ΣΧΟΛΕΙΟ ΑΙΓΙΟΥ_9060011</t>
  </si>
  <si>
    <t>ΔΗΜΟΤΙΚΟ ΣΧΟΛΕΙΟ ΚΑΡΑΤΟΥΛΑ-ΜΑΓΟΥΛΑΣ_9150288</t>
  </si>
  <si>
    <t>1ο ΔΗΜΟΤΙΚΟ ΣΧΟΛΕΙΟ ΑΓΙΑΣ ΠΑΡΑΣΚΕΥΗΣ ΚΟΖΑΝΗΣ_9521649</t>
  </si>
  <si>
    <t>12ο ΔΗΜΟΤΙΚΟ ΣΧΟΛΕΙΟ ΙΩΑΝΝΙΝΩΝ_9200465</t>
  </si>
  <si>
    <t>ΔΗΜΟΤΙΚΟ ΣΧΟΛΕΙΟ ΣΤΟΜΙΟΥ ΛΑΡΙΣΑΣ_9310209</t>
  </si>
  <si>
    <t>20ο ΔΗΜΟΤΙΚΟ ΣΧΟΛΕΙΟ ΒΟΛΟΥ_9350212</t>
  </si>
  <si>
    <t>ΔΗΜΟΤΙΚΟ ΣΧΟΛΕΙΟ ΕΛΑΤΗΣ_9450031</t>
  </si>
  <si>
    <t>43ο ΔΗΜΟΤΙΚΟ ΣΧΟΛΕΙΟ ΘΕΣΣΑΛΟΝΙΚΗΣ_9190085</t>
  </si>
  <si>
    <t>ΔΗΜΟΤΙΚΟ ΣΧΟΛΕΙΟ ΛΑΓΥΝΩΝ_9190359</t>
  </si>
  <si>
    <t>1ο ΔΗΜΟΤΙΚΟ ΣΧΟΛΕΙΟ ΜΑΚΡΟΧΩΡΙΟΥ_9160163</t>
  </si>
  <si>
    <t>ΔΗΜΟΤΙΚΟ ΣΧΟΛΕΙΟ ΑΓ.ΦΩΤΕΙΝΗΣ_9380189</t>
  </si>
  <si>
    <t>ΔΗΜΟΤΙΚΟ ΣΧΟΛΕΙΟ ΔΑΣΟΧΩΡΙΟΥ ΣΕΡΡΩΝ_9440164</t>
  </si>
  <si>
    <t>ΔΗΜΟΤΙΚΟ ΣΧΟΛΕΙΟ ΧΟΥΔΕΤΣΙ_9170095</t>
  </si>
  <si>
    <t>ΔΗΜΟΤΙΚΟ ΣΧΟΛΕΙΟ ΧΩΡΑΦΑΚΙΩΝ_9500094</t>
  </si>
  <si>
    <t>12ο ΔΗΜΟΤΙΚΟ ΣΧΟΛΕΙΟ ΡΟΔΟΥ_9100044</t>
  </si>
  <si>
    <t>7/θ ΔΗΜΟΤΙΚΟ ΣΧΟΛΕΙΟ ΚΥΘΝΟΥ_9290118</t>
  </si>
  <si>
    <t>4ο ΔΗΜΟΤΙΚΟ ΣΧΟΛΕΙΟ ΚΙΑΤΟΥ_9280075</t>
  </si>
  <si>
    <t>2o ΔΗΜΟΤΙΚΟ ΣΧΟΛΕΙΟ ΕΛΕΩΝΑ (Κατάστημα Κράτησης Γυναικών)_9521693</t>
  </si>
  <si>
    <t>6ο ΔΗΜΟΤΙΚΟ ΣΧΟΛΕΙΟ ΧΑΛΚΙΔΑΣ_9120227</t>
  </si>
  <si>
    <t>2ο ΔΗΜΟΤΙΚΟ ΣΧΟΛΕΙΟ ΑΛΕΞΑΝΔΡΟΥΠΟΛΗΣ_9110009</t>
  </si>
  <si>
    <t>2/θ ΜΕΙΟΝΟΤΙΚΟ ΔΗΜΟΤΙΚΟ ΣΧΟΛΕΙΟ ΑΛΚΥΟΝΗΣ_9370189</t>
  </si>
  <si>
    <t>ΜΕΙΟΝΟΤΙΚΟ ΔΗΜΟΤΙΚΟ ΣΧΟΛΕΙΟ ΑΡΣΑΚΕΙΟΥ_9420154</t>
  </si>
  <si>
    <t>81ο  ΔΗΜΟΤΙΚΟ ΣΧΟΛΕΙΟ ΑΘΗΝΩΝ_9050316</t>
  </si>
  <si>
    <t>2ο ΟΛΟΗΜΕΡΟ ΔΗΜΟΤΙΚΟ ΣΧΟΛΕΙΟ ΑΡΤΕΜΙΔΟΣ_9051733</t>
  </si>
  <si>
    <t>7ο ΔΗΜΟΤΙΚΟ ΣΧΟΛΕΙΟ ΧΑΛΑΝΔΡΙΟΥ_9050075</t>
  </si>
  <si>
    <t>12ο ΔΗΜΟΤΙΚΟ ΣΧΟΛΕΙΟ ΠΕΡΙΣΤΕΡΙΟΥ_9050381</t>
  </si>
  <si>
    <t>6ο ΔΗΜΟΤΙΚΟ ΣΧΟΛΕΙΟ ΓΛΥΦΑΔΑΣ_9050207</t>
  </si>
  <si>
    <t>ΟΛΟΗΜΕΡΟ ΔΗΜΟΤΙΚΟ ΣΧΟΛΕΙΟ ΚΥΨΕΛΗΣ_9520207</t>
  </si>
  <si>
    <t>ΔΗΜΟΤΙΚΟ ΣΧΟΛΕΙΟ ΝΕΩΝ ΚΥΔΩΝΙΩΝ ΛΕΣΒΟΥ_9330086</t>
  </si>
  <si>
    <t>5ο ΔΗΜΟΤΙΚΟ ΣΧΟΛΕΙΟ ΜΕΣΟΛΟΓΓΙΟΥ-9010291_9010291</t>
  </si>
  <si>
    <t>ΔΗΜΟΤΙΚΟ ΣΧΟΛΕΙΟ ΧΑΪΚΑΛΙΟΥ_9060376</t>
  </si>
  <si>
    <t>ΔΗΜΟΤΙΚΟ ΣΧΟΛΕΙΟ ΔΟΥΝΕΪΚΩΝ ΗΛΕΙΑΣ_9150031</t>
  </si>
  <si>
    <t>ΔΗΜΟΤΙΚΟ ΣΧΟΛΕΙΟ ΠΡΑΜΑΝΤΩΝ_9200167</t>
  </si>
  <si>
    <t>1ο ΔΗΜΟΤΙΚΟ ΣΧΟΛΕΙΟ ΑΜΠΕΛΩΝΑ_9310237</t>
  </si>
  <si>
    <t>1ο ΔΗΜΟΤΙΚΟ ΣΧΟΛΕΙΟ ΝΕΑΣ ΑΓΧΙΑΛΟΥ - ΕΥΓΕΝΕΙΟ_9350150</t>
  </si>
  <si>
    <t>18ο ΔΗΜΟΤΙΚΟ ΣΧΟΛΕΙΟ ΤΡΙΚΑΛΩΝ_9450009</t>
  </si>
  <si>
    <t>6ο ΔΗΜΟΤΙΚΟ ΣΧΟΛΕΙΟ ΕΙΔΙΚΗΣ ΑΓΩΓΗΣ ΘΕΣΣΑΛΟΝΙΚΗΣ_9190821</t>
  </si>
  <si>
    <t>2ο  ΔΗΜΟΤΙΚΟ ΣΧΟΛΕΙΟ ΑΓΙΟΥ ΑΘΑΝΑΣΙΟΥ_9190296</t>
  </si>
  <si>
    <t>3ο ΔΗΜΟΤΙΚΟ ΣΧΟΛΕΙΟ ΑΛΕΞΑΝΔΡΕΙΑΣ_9160006</t>
  </si>
  <si>
    <t>ΔΗΜΟΤΙΚΟ ΣΧΟΛΕΙΟ ΣΕΒΑΣΤΕΙΑΝΩΝ_9380181</t>
  </si>
  <si>
    <t>ΔΗΜΟΤΙΚΟ ΣΧΟΛΕΙΟ ΚΟΙΜΗΣΗΣ_9440255</t>
  </si>
  <si>
    <t>ΟΛΟΗΜΕΡΟ ΔΗΜΟΤΙΚΟ ΣΧΟΛΕΙΟ ΧΕΡΣΟΝΗΣΟΥ_9170250</t>
  </si>
  <si>
    <t>14ο ΔΗΜΟΤΙΚΟ ΣΧΟΛΕΙΟ ΧΑΝΙΩΝ_9500139</t>
  </si>
  <si>
    <t>1ο ΔΗΜΟΤΙΚΟ ΣΧΟΛΕΙΟ ΚΑΡΠΑΘΟY - ΠΟΤΙΔΑΙΟΝ_9100092</t>
  </si>
  <si>
    <t>1ο ΔΗΜΟΤΙΚΟ ΣΧΟΛΕΙΟ ΝΑΞΟΥ_9290039</t>
  </si>
  <si>
    <t>11ο ΔΗΜΟΤΙΚΟ ΣΧΟΛΕΙΟ ΚΟΡΙΝΘΟΥ_9280207</t>
  </si>
  <si>
    <t>14ο ΔΗΜΟΤΙΚΟ ΣΧΟΛΕΙΟ ΧΑΛΚΙΔΑΣ_9120217</t>
  </si>
  <si>
    <t>6/θ ΜΕΙΟΝΟΤΙΚΟ ΔΗΜΟΤΙΚΟ ΣΧΟΛΕΙΟ ΓΛΑΥΚΗΣ_9370191</t>
  </si>
  <si>
    <t>ΜΕΙΟΝΟΤΙΚΟ ΔΗΜΟΤΙΚΟ ΣΧΟΛΕΙΟ ΑΝΩ ΔΡΟΣΙΝΗΣ_9420214</t>
  </si>
  <si>
    <t>13ο ΔΗΜΟΤΙΚΟ ΣΧΟΛΕΙΟ ΗΛΙΟΥΠΟΛΗΣ_9050966</t>
  </si>
  <si>
    <t>1ο  ΔΗΜΟΤΙΚΟ ΣΧΟΛΕΙΟ ΚΕΡΑΤΕΑΣ_9050543</t>
  </si>
  <si>
    <t>10ο ΔΗΜΟΤΙΚΟ ΣΧΟΛΕΙΟ ΧΑΛΑΝΔΡΙΟΥ_9051113</t>
  </si>
  <si>
    <t>3ο ΔΗΜΟΤΙΚΟ ΣΧΟΛΕΙΟ ΙΛΙΟΥ_9050424</t>
  </si>
  <si>
    <t>3ο ΔΗΜΟΤΙΚΟ ΣΧΟΛΕΙΟ ΠΑΛΑΙΟΥ ΦΑΛΗΡΟΥ_9050203</t>
  </si>
  <si>
    <t>8ο ΔΗΜΟΤΙΚΟ ΣΧΟΛΕΙΟ ΠΕΡΑΜΑΤΟΣ "ΣΤΑΥΡΟΣ ΚΑΛΛΩΝΗΣ"_9520497</t>
  </si>
  <si>
    <t>ΔΗΜΟΤΙΚΟ ΣΧΟΛΕΙΟ ΙΠΠΕΙΟΥ ΛΕΣΒΟΥ_9330016</t>
  </si>
  <si>
    <t>ΔΗΜΟΤΙΚΟ ΣΧΟΛΕΙΟ ΑΓΙΟΥ ΒΛΑΣΙΟΥ_9010107</t>
  </si>
  <si>
    <t>6ο ΔΗΜΟΤΙΚΟ ΣΧΟΛΕΙΟ ΑΙΓΙΟΥ_9060009</t>
  </si>
  <si>
    <t>8ο ΔΗΜΟΤΙΚΟ ΣΧΟΛΕΙΟ ΠΥΡΓΟΥ_9150061</t>
  </si>
  <si>
    <t>ΔΗΜΟΤΙΚΟ ΣΧΟΛΕΙΟ ΛΟΓΓΑΔΩΝ_9200047</t>
  </si>
  <si>
    <t>4/θ ΔΗΜΟΤΙΚΟ ΣΧΟΛΕΙΟ ΟΜΟΡΦΟΧΩΡΙΟΥ ΛΑΡΙΣΑΣ_9310139</t>
  </si>
  <si>
    <t>ΔΗΜΟΤΙΚΟ ΣΧΟΛΕΙΟ ΑΡΓΑΛΑΣΤΗΣ_9350020</t>
  </si>
  <si>
    <t>7ο ΔΗΜΟΤΙΚΟ ΣΧΟΛΕΙΟ ΤΡΙΚΑΛΩΝ_9450219</t>
  </si>
  <si>
    <t>87ο ΔΗΜΟΤΙΚΟ ΣΧΟΛΕΙΟ ΘΕΣΣΑΛΟΝΙΚΗΣ_9190418</t>
  </si>
  <si>
    <t>4ο ΔΗΜΟΤΙΚΟ ΣΧΟΛΕΙΟ ΣΤΑΥΡΟΥΠΟΛΗΣ_9190079</t>
  </si>
  <si>
    <t>ΔΗΜΟΤΙΚΟ ΣΧΟΛΕΙΟ ΚΛΕΙΔΙOY_9160030</t>
  </si>
  <si>
    <t>3/θ ΟΛΟΗΜΕΡΟ ΔΗΜΟΤΙΚΟ ΣΧΟΛΕΙΟ ΙΔΑΣ_9380028</t>
  </si>
  <si>
    <t>ΔΗΜΟΤΙΚΟ ΣΧΟΛΕΙΟ ΠΟΝΤΙΣΜΕΝΟΥ_9440269</t>
  </si>
  <si>
    <t>ΔΗΜΟΤΙΚΟ ΣΧΟΛΕΙΟ ΣΚΙΝΙΑ_9170170</t>
  </si>
  <si>
    <t>2ο ΔΗΜΟΤΙΚΟ ΣΧΟΛΕΙΟ ΚΟΥΝΟΥΠΙΔΙΑΝΩΝ_9520693</t>
  </si>
  <si>
    <t>1o ΔΗΜΟΤΙΚΟ ΣΧΟΛΕΙΟ ΣΥΜΗΣ_9100032</t>
  </si>
  <si>
    <t>ΔΗΜΟΤΙΚΟ ΣΧΟΛΕΙΟ ΑΠΟΛΛΩΝΑ ΝΑΞΟΥ_9290053</t>
  </si>
  <si>
    <t>ΕΙΔΙΚΟ ΔΗΜΟΤΙΚΟ ΣΧΟΛΕΙΟ ΣΥΚΙΑΣ ΞΥΛΟΚΑΣΤΡΟΥ_9521281</t>
  </si>
  <si>
    <t>ΔΗΜΟΤΙΚΟ ΣΧΟΛΕΙΟ ΦΑΡΟΥ ΑΥΛΙΔΑΣ_9120315</t>
  </si>
  <si>
    <t>2/Θ  ΜΕΙΟΝΟΤΙΚΟ ΔΗΜΟΤΙΚΟ ΣΧΟΛΕΙΟ ΕΞΟΧΗΣ_9370170</t>
  </si>
  <si>
    <t>ΜΕΙΟΝΟΤΙΚΟ ΔΗΜΟΤΙΚΟ ΣΧΟΛΕΙΟ ΦΩΛΕΑΣ_9420027</t>
  </si>
  <si>
    <t>11ο ΔΗΜΟΤΙΚΟ ΣΧΟΛΕΙΟ ΗΛΙΟΥΠΟΛΗΣ_9050834</t>
  </si>
  <si>
    <t>2ο ΔΗΜΟΤΙΚΟ ΣΧΟΛΕΙΟ ΡΑΦΗΝΑΣ_9050609</t>
  </si>
  <si>
    <t>13ο ΔΗΜΟΤΙΚΟ ΣΧΟΛΕΙΟ ΧΑΛΑΝΔΡΙΟΥ_9051479</t>
  </si>
  <si>
    <t>25ο ΔΗΜΟΤΙΚΟ ΣΧΟΛΕΙΟ ΙΛΙΟΥ_9051750</t>
  </si>
  <si>
    <t>15ο ΔΗΜΟΤΙΚΟ ΣΧΟΛΕΙΟ ΚΑΛΛΙΘΕΑΣ - ΜΕΛΙΝΑ ΜΕΡΚΟΥΡΗ_9050973</t>
  </si>
  <si>
    <t>ΔΗΜΟΤΙΚΟ ΣΧΟΛΕΙΟ ΚΑΡΑΤΖΑ_9520116</t>
  </si>
  <si>
    <t>7ο ΔΗΜΟΤΙΚΟ ΣΧΟΛΕΙΟ ΜΥΤΙΛΗΝΗΣ_9330007</t>
  </si>
  <si>
    <t>2ο ΔΗΜΟΤΙΚΟ ΣΧΟΛΕΙΟ ΝΕΑΠΟΛΗΣ_9010113</t>
  </si>
  <si>
    <t>5ο ΔΗΜΟΤΙΚΟ ΣΧΟΛΕΙΟ ΠΑΤΡΩΝ_9060155</t>
  </si>
  <si>
    <t>ΔΗΜΟΤΙΚΟ ΣΧΟΛΕΙΟ ΚΑΛΛΙΚΩΜΟΥ_9150339</t>
  </si>
  <si>
    <t>ΔΗΜΟΤΙΚΟ ΣΧΟΛΕΙΟ ΚΑΤΣΙΚΑ_9200128</t>
  </si>
  <si>
    <t>ΔΗΜΟΤΙΚΟ  ΣΧΟΛΕΙΟ  ΑΡΓΥΡΟΠΟΥΛΙOY  ΤΥΡΝΑΒΟΥ_9310198</t>
  </si>
  <si>
    <t>ΕΙΔΙΚΌ ΔΗΜΟΤΙΚΌ ΣΧΟΛΕΊΟ ΑΓΡΙΑΣ ΜΑΓΝΗΣΙΑΣ_9520728</t>
  </si>
  <si>
    <t>ΔΗΜΟΤΙΚΟ ΣΧΟΛΕΙΟ ΓΟΜΦΩΝ_9450226</t>
  </si>
  <si>
    <t>12ο ΔΗΜΟΤΙΚΟ ΣΧΟΛΕΙΟ ΕΙΔΙΚΗΣ ΑΓΩΓΗΣ ΘΕΣΣΑΛΟΝΙΚΗΣ (Π.Γ.Ν.Θ.ΑΧΕΠΑ) - ΝΟΣΟΚΟΜΕΙΑΚΟ_9190879</t>
  </si>
  <si>
    <t>7ο ΔΗΜΟΤΙΚΟ ΣΧΟΛΕΙΟ ΕΛΕΥΘΕΡΙΟΥ-ΚΟΡΔΕΛΙΟΥ_9190804</t>
  </si>
  <si>
    <t>2ο ΔΗΜΟΤΙΚΟ ΣΧΟΛΕΙΟ ΜΑΚΡΟΧΩΡΙΟΥ_9160164</t>
  </si>
  <si>
    <t>ΔΗΜΟΤΙΚΟ ΣΧΟΛΕΙΟ ΒΑΛΤΕΡΟΥ_9440199</t>
  </si>
  <si>
    <t>4ο ΟΛΟΗΜΕΡΟ ΔΗΜΟΤΙΚΟ ΣΧΟΛΕΙΟ ΝΕΑΣ ΑΛΙΚΑΡΝΑΣΣΟΥ_9170427</t>
  </si>
  <si>
    <t>ΔΗΜΟΤΙΚΟ ΣΧΟΛΕΙΟ ΠΛΑΤΑΝΙΑ ΧΑΝΙΩΝ_9500167</t>
  </si>
  <si>
    <t>ΔΗΜΟΤΙΚΟ ΣΧΟΛΕΙΟ ΑΠΕΡΙ ΚΑΡΠΑΘΟΥ_9100096</t>
  </si>
  <si>
    <t>ΔΗΜΟΤΙΚΟ ΣΧΟΛΕΙΟ ΘΗΡΑΣΙΑΣ_9290018</t>
  </si>
  <si>
    <t>ΔΗΜΟΤΙΚΟ ΣΧΟΛΕΙΟ ΚΡΥΟΝΕΡΙΟΥ ΚΟΡΙΝΘΙΑΣ_9280113</t>
  </si>
  <si>
    <t>ΔΗΜΟΤΙΚΟ ΣΧΟΛΕΙΟ ΑΓΙΟΥ ΔΗΜΗΤΡΙΟΥ ΕΥΒΟΙΑΣ_9120086</t>
  </si>
  <si>
    <t>2/Θ ΜΕΙΟΝΟΤΙΚΟ ΔΗΜΟΤΙΚΟ ΣΧΟΛΕΙΟ ΚΡΕΜΑΣΤΗ_9370178</t>
  </si>
  <si>
    <t>ΜΕΙΟΝΟΤΙΚΟ ΔΗΜΟΤΙΚΟ ΣΧΟΛΕΙΟ ΠΑΣΣΟΥ_9420166</t>
  </si>
  <si>
    <t>66ο ΔΗΜΟΤΙΚΟ ΣΧΟΛΕΙΟ ΑΘΗΝΩΝ_9050307</t>
  </si>
  <si>
    <t>1ο ΔΗΜΟΤΙΚΟ ΣΧΟΛΕΙΟ ΑΝΟΙΞΗΣ_9050263</t>
  </si>
  <si>
    <t>18ο ΔΗΜΟΤΙΚΟ ΣΧΟΛΕΙΟ ΑΜΑΡΟΥΣΙΟΥ_9051606</t>
  </si>
  <si>
    <t>11ο ΔΗΜΟΤΙΚΟ ΣΧΟΛΕΙΟ ΙΛΙΟΥ_9050432</t>
  </si>
  <si>
    <t>1ο ΔΗΜΟΤΙΚΟ ΣΧΟΛΕΙΟ ΠΑΛΑΙΟΥ ΦΑΛΗΡΟΥ_9050201</t>
  </si>
  <si>
    <t>24ο ΔΗΜΟΤΙΚΟ ΣΧΟΛΕΙΟ ΚΕΡΑΤΣΙΝΙΟΥ_9520498</t>
  </si>
  <si>
    <t>ΔΗΜΟΤΙΚΟ ΣΧΟΛΕΙΟ ΒΡΙΣΑΣ ΛΕΣΒΟΥ_9330015</t>
  </si>
  <si>
    <t>4ο ΔΗΜΟΤΙΚΟ ΣΧΟΛΕΙΟ ΝΑΥΠΑΚΤΟΥ_9010307</t>
  </si>
  <si>
    <t>14ο ΔΗΜΟΤΙΚΟ ΣΧΟΛΕΙΟ ΠΑΤΡΩΝ_9060144</t>
  </si>
  <si>
    <t>ΔΗΜΟΤΙΚΟ ΣΧΟΛΕΙΟ ΑΛΦΕΙΟΥΣΑΣ_9150127</t>
  </si>
  <si>
    <t>8ο ΔΗΜΟΤΙΚΟ ΣΧΟΛΕΙΟ ΙΩΑΝΝΙΝΩΝ_9200464</t>
  </si>
  <si>
    <t>ΔΗΜΟΤΙΚΟ ΣΧΟΛΕΙΟ ΣΥΚΟΥΡΙΟΥ_9310233</t>
  </si>
  <si>
    <t>19ο ΔΗΜΟΤΙΚΟ ΣΧΟΛΕΙΟ ΒΟΛΟΥ_9350203</t>
  </si>
  <si>
    <t>ΔΗΜΟΤΙΚΟ ΣΧΟΛΕΙΟ ΛΥΓΑΡΙΑΣ_9450038</t>
  </si>
  <si>
    <t>34ο ΔΗΜΟΤΙΚΟ ΣΧΟΛΕΙΟ ΘΕΣΣΑΛΟΝΙΚΗΣ_9190174</t>
  </si>
  <si>
    <t>1ο ΔΗΜΟΤΙΚΟ ΣΧΟΛΕΙΟ ΕΥΟΣΜΟΥ_9190128</t>
  </si>
  <si>
    <t>ΔΗΜΟΤΙΚΟ ΣΧΟΛΕΙΟ ΑΓΙΑΣ ΒΑΡΒΑΡΑΣ_9160133</t>
  </si>
  <si>
    <t>ΔΗΜΟΤΙΚΟ ΣΧΟΛΕΙΟ ΧΡΥΣΟΥ_9440132</t>
  </si>
  <si>
    <t>2ο  ΔΗΜΟΤΙΚΟ ΣΧΟΛΕΙΟ ΝΕΑΣ ΑΛΙΚΑΡΝΑΣΣΟΥ_9170262</t>
  </si>
  <si>
    <t>ΔΗΜΟΤΙΚΟ ΣΧΟΛΕΙΟ ΕΛΟΥΣ_9500207</t>
  </si>
  <si>
    <t>ΔΗΜΟΤΙΚΟ ΣΧΟΛΕΙΟ ΑΠΟΛΛΩΝΑ ΡΟΔΟΥ_9100057</t>
  </si>
  <si>
    <t>ΔΗΜΟΤΙΚΟ ΣΧΟΛΕΙΟ ΧΑΛΚΕΙΟΥ ΝΑΞΟΥ_9290065</t>
  </si>
  <si>
    <t>ΔΗΜΟΤΙΚΟ ΣΧΟΛΕΙΟ ΠΥΡΓΟΥ ΚΟΡΙΝΘΙΑΣ_9280143</t>
  </si>
  <si>
    <t>2ο ΔΗΜΟΤΙΚΟ ΣΧΟΛΕΙΟ ΨΑΧΝΩΝ_9120235</t>
  </si>
  <si>
    <t>2/θ  ΜΕΙΟΝΟΤΙΚΟ ΔΗΜΟΤΙΚΟ ΣΧΟΛΕΙΟ ΑΒΑΤΟΥ_9370159</t>
  </si>
  <si>
    <t>ΜΕΙΟΝΟΤΙΚΟ ΔΗΜΟΤΙΚΟ ΣΧΟΛΕΙΟ ΚΥΜΗΣ_9420239</t>
  </si>
  <si>
    <t>3ο  ΔΗΜΟΤΙΚΟ ΣΧΟΛΕΙΟ Ν. ΦΙΛΑΔΕΛΦΕΙΑΣ_9050463</t>
  </si>
  <si>
    <t>2ο ΔΗΜΟΤΙΚΟ ΣΧΟΛΕΙΟ ΣΠΑΤΩΝ_9050564</t>
  </si>
  <si>
    <t>10ο ΔΗΜΟΤΙΚΟ ΣΧΟΛΕΙΟ ΗΡΑΚΛΕΙΟΥ ΑΤΤΙΚΗΣ_9051731</t>
  </si>
  <si>
    <t>47ο ΔΗΜΟΤΙΚΟ ΣΧΟΛΕΙΟ ΠΕΡΙΣΤΕΡΙΟΥ_9051747</t>
  </si>
  <si>
    <t>9ο ΔΗΜΟΤΙΚΟ ΣΧΟΛΕΙΟ ΚΑΛΛΙΘΕΑΣ_9050222</t>
  </si>
  <si>
    <t>35ο ΔΗΜΟΤΙΚΟ ΣΧΟΛΕΙΟ ΠΕΙΡΑΙΑ_9520023</t>
  </si>
  <si>
    <t>ΔΗΜΟΤΙΚΟ ΣΧΟΛΕΙΟ ΠΑΛΑΙΟΚΗΠΟΥ ΛΕΣΒΟΥ_9330025</t>
  </si>
  <si>
    <t>ΔΗΜΟΤΙΚΟ ΣΧΟΛΕΙΟ ΧΡΥΣΟΒΕΡΓΙΟΥ_9010435</t>
  </si>
  <si>
    <t>3ο ΔΗΜΟΤΙΚΟ ΣΧΟΛΕΙΟ ΠΑΤΡΩΝ_9060150</t>
  </si>
  <si>
    <t>ΔΗΜΟΤΙΚΟ ΣΧΟΛΕΙΟ ΒΑΡΒΑΣΑΙΝΑΣ_9150067</t>
  </si>
  <si>
    <t>ΔΗΜΟΤΙΚΟ ΣΧΟΛΕΙΟ ΒΟΤΟΝΟΣΙΟΥ_9200091</t>
  </si>
  <si>
    <t>ΔΗΜΟΤΙΚΟ ΣΧΟΛΕΙΟ ΚΑΛΛΙΠΕΥΚΗ_9310245</t>
  </si>
  <si>
    <t>23ο ΔΗΜΟΤΙΚΟ ΣΧΟΛΕΙΟ ΒΟΛΟΥ_9350063</t>
  </si>
  <si>
    <t>ΔΗΜΟΤΙΚΟ ΣΧΟΛΕΙΟ ΓΕΝΕΣΙΟΥ_9450062</t>
  </si>
  <si>
    <t>1ο ΕΙΔΙΚΟ ΔΗΜΟΤΙΚΟ ΣΧΟΛΕΙΟ ΘΕΣΣΑΛΟΝΙΚΗΣ_9190504</t>
  </si>
  <si>
    <t>2o ΔΗΜΟΤΙΚΟ ΣΧΟΛΕΙΟ ΜΕΝΕΜΕΝΗΣ_9190153</t>
  </si>
  <si>
    <t>ΔΗΜΟΤΙΚΟ ΣΧΟΛΕΙΟ ΠΡΟΔΡΟΜΟΥ-ΑΓ.ΤΡΙΑΔΑΣ_9160058</t>
  </si>
  <si>
    <t>ΔΗΜΟΤΙΚΟ ΣΧΟΛΕΙΟ ΣΚΟΤΟΥΣΣΗΣ_9440187</t>
  </si>
  <si>
    <t>ΟΛΟΗΜΕΡΟ ΔΗΜΟΤΙΚΟ ΣΧΟΛΕΙΟ ΑΝΩ ΒΙΑΝΝΟΥ_9170132</t>
  </si>
  <si>
    <t>2ο ΕΙΔΙΚΟ ΔΗΜΟΤΙΚΟ ΣΧΟΛΕΙΟ ΧΑΝΙΩΝ_9500328</t>
  </si>
  <si>
    <t>ΔΗΜΟΤΙΚΟ ΣΧΟΛΕΙΟ ΑΡΚΑΣΑΣ ΚΑΡΠΑΘΟΥ_9100097</t>
  </si>
  <si>
    <t>ΔΗΜΟΤΙΚΟ ΣΧΟΛΕΙΟ ΦΗΡΩΝ_9290017</t>
  </si>
  <si>
    <t>3ο ΔΗΜΟΤΙΚΟ ΣΧΟΛΕΙΟ ΛΟΥΤΡΑΚΙΟΥ_9521087</t>
  </si>
  <si>
    <t>13ο ΔΗΜΟΤΙΚΟ ΣΧΟΛΕΙΟ ΧΑΛΚΙΔΑΣ_9120216</t>
  </si>
  <si>
    <t>ΜΕΙΟΝΟΤΙΚΟ ΔΗΜΟΤΙΚΟ ΣΧΟΛΕΙΟ ΜΕΓ. ΟΡΦΑΝΟΥ_9370180</t>
  </si>
  <si>
    <t>ΜΕΙΟΝΟΤΙΚΟ ΔΗΜΟΤΙΚΟ ΣΧΟΛΕΙΟ ΣΙΔΗΡΑΔΩΝ_9420088</t>
  </si>
  <si>
    <t>30ο ΔΗΜΟΤΙΚΟ ΣΧΟΛΕΙΟ ΑΘΗΝΩΝ_9050522</t>
  </si>
  <si>
    <t>1ο ΟΛΟΗΜΕΡΟ ΔΗΜΟΤΙΚΟ ΣΧΟΛΕΙΟ ΣΑΡΩΝΙΔΑΣ_9050938</t>
  </si>
  <si>
    <t>2o ΔΗΜΟΤΙΚΟ ΣΧΟΛΕΙΟ ΠΕΥΚΗΣ_9050054</t>
  </si>
  <si>
    <t>30ο ΔΗΜΟΤΙΚΟ ΣΧΟΛΕΙΟ ΠΕΡΙΣΤΕΡΙΟΥ_9050402</t>
  </si>
  <si>
    <t>8ο  ΔΗΜΟΤΙΚΟ ΣΧΟΛΕΙΟ ΠΑΛΑΙΟΥ ΦΑΛΗΡΟΥ_9051160</t>
  </si>
  <si>
    <t>36ο ΔΗΜΟΤΙΚΟ ΣΧΟΛΕΙΟ ΠΕΙΡΑΙΑ_9520024</t>
  </si>
  <si>
    <t>ΔΗΜΟΤΙΚΟ ΣΧΟΛΕΙΟ ΠΕΡΑΜΑΤΟΣ ΛΕΣΒΟΥ_9330027</t>
  </si>
  <si>
    <t>ΔΗΜΟΤΙΚΟ ΣΧΟΛΕΙΟ ΠΑΡΑΒΟΛΑΣ_9010057</t>
  </si>
  <si>
    <t>11ο ΔΗΜΟΤΙΚΟ ΣΧΟΛΕΙΟ ΠΑΤΡΩΝ_9060235</t>
  </si>
  <si>
    <t>ΔΗΜΟΤΙΚΟ ΣΧΟΛΕΙΟ ΒΟΥΝΑΡΓΟΥ_9150282</t>
  </si>
  <si>
    <t>1ο ΔΗΜΟΤΙΚΟ ΣΧΟΛΕΙΟ ΧΡΥΣΟΒΙΤΣΑΣ_9200096</t>
  </si>
  <si>
    <t>ΔΗΜΟΤΙΚΟ ΣΧΟΛΕΙΟ ΖΑΠΠΕΙΟ ΛΑΡΙΣΑΣ_9310261</t>
  </si>
  <si>
    <t>1ο ΔΗΜΟΤΙΚΟ ΣΧΟΛΕΙΟ ΣΗΠΙΑΔΟΣ-ΛΑΥΚΟΥ_9350029</t>
  </si>
  <si>
    <t>2ο ΔΗΜΟΤΙΚΟ ΣΧΟΛΕΙΟ ΦΑΡΚΑΔΟΝΑΣ_9450368</t>
  </si>
  <si>
    <t>4ο ΕΙΔΙΚΟ ΔΗΜΟΤΙΚΟ ΣΧΟΛΕΙΟ ΘΕΣΣΑΛΟΝΙΚΗΣ_9190531</t>
  </si>
  <si>
    <t>ΔΗΜΟΤΙΚΟ ΣΧΟΛΕΙΟ ΑΣΣΗΡΟΥ_9190221</t>
  </si>
  <si>
    <t>ΔΗΜΟΤΙΚΟ ΣΧΟΛΕΙΟ ΠΑΤΡΙΔΑΣ ΗΜΑΘΙΑΣ_9160070</t>
  </si>
  <si>
    <t>1ο ΔΗΜΟΤΙΚΟ ΣΧΟΛΕΙΟ ΗΡΑΚΛΕΙΑΣ_9440136</t>
  </si>
  <si>
    <t>35ο ΟΛΟΗΜΕΡΟ ΔΗΜΟΤΙΚΟ ΣΧΟΛΕΙΟ ΗΡΑΚΛΕΙΟΥ_9170512</t>
  </si>
  <si>
    <t>ΕΙΔΙΚΟ ΔΗΜΟΤΙΚΟ ΣΧΟΛΕΙΟ ΧΑΝΙΑ - ΚΕΝΤΡΟ ΑΠΟΚΑΤΑΣΤΑΣΗΣ ΠΑΙΔΙΩΝ ΚΑΙ ΝΕΩΝ ΚΡΗΤΗΣ_9521567</t>
  </si>
  <si>
    <t>2ο ΔΗΜΟΤΙΚΟ ΣΧΟΛΕΙΟ ΑΡΧΑΓΓΕΛΟΥ ΡΟΔΟΥ_9100121</t>
  </si>
  <si>
    <t>ΔΗΜΟΤΙΚΟ ΣΧΟΛΕΙΟ ΔΑΝΑΚΟY ΝΑΞΟΥ - ΒΑΣΙΛΑΙΟΝ Δ. Σ. ΔΑΝΑΚΟΥ_9290049</t>
  </si>
  <si>
    <t>2ο ΔΗΜΟΤΙΚΟ ΣΧΟΛΕΙΟ ΑΓΙΩΝ ΘΕΟΔΩΡΩΝ_9521272</t>
  </si>
  <si>
    <t>ΔΗΜΟΤΙΚΟ ΣΧΟΛΕΙΟ ΑΛΜΥΡΟΠΟΤΑΜΟΥ_9120145</t>
  </si>
  <si>
    <t>ΜΕΙΟΝΟΤΙΚΟ ΔΗΜΟΤΙΚΟ ΣΧΟΛΕΙΟ ΑΝΩ ΘΕΡΜΩΝ_9370114</t>
  </si>
  <si>
    <t>ΜΕΙΟΝΟΤΙΚΟ ΔΗΜΟΤΙΚΟ ΣΧΟΛΕΙΟ ΟΜΗΡΙΚΟΥ_9420086</t>
  </si>
  <si>
    <t>1ο  ΔΗΜΟΤΙΚΟ ΣΧΟΛΕΙΟ ΗΛΙΟΥΠΟΛΗΣ_9050158</t>
  </si>
  <si>
    <t>2ο  ΔΗΜΟΤΙΚΟ ΣΧΟΛΕΙΟ ΠΟΡΤΟ ΡΑΦΤΗ_9520908</t>
  </si>
  <si>
    <t>14ο ΔΗΜΟΤΙΚΟ ΣΧΟΛΕΙΟ ΝΕΑΣ ΙΩΝΙΑΣ_9050491</t>
  </si>
  <si>
    <t>19ο ΔΗΜΟΤΙΚΟ ΣΧΟΛΕΙΟ ΑΙΓΑΛΕΩ "ΑΡΙΣΤΟΤΕΛΗΣ ΒΑΛΑΩΡΙΤΗΣ"_9050899</t>
  </si>
  <si>
    <t>5ο ΔΗΜΟΤΙΚΟ ΣΧΟΛΕΙΟ ΝΕΑΣ ΣΜΥΡΝΗΣ_9050237</t>
  </si>
  <si>
    <t>3ο ΟΛΟΗΜΕΡΟ ΔΗΜΟΤΙΚΟ ΣΧΟΛΕΙΟ ΝΙΚΑΙΑΣ_9520101</t>
  </si>
  <si>
    <t>8ο ΔΗΜΟΤΙΚΟ ΣΧΟΛΕΙΟ ΜΥΤΙΛΗΝΗΣ_9330075</t>
  </si>
  <si>
    <t>1ο ΕΙΔΙΚΟ ΔΗΜΟΤΙΚΟ ΣΧΟΛΕΙΟ ΑΓΡΙΝΙΟΥ_9010471</t>
  </si>
  <si>
    <t>ΔΗΜΟΤΙΚΟ ΣΧΟΛΕΙΟ ΑΓΙΟΥ ΝΙΚΟΛΑΟΥ ΣΠΑΤΩΝ_9060430</t>
  </si>
  <si>
    <t>ΔΗΜΟΤΙΚΟ ΣΧΟΛΕΙΟ ΑΝΔΡΑΒΙΔΑΣ_9150200</t>
  </si>
  <si>
    <t>ΔΗΜΟΤΙΚΟ ΣΧΟΛΕΙΟ ΑΝΗΛΙΟΥ_9200088</t>
  </si>
  <si>
    <t>ΔΗΜΟΤΙΚΟ ΣΧΟΛΕΙΟ ΕΥΑΓΓΕΛΙΣΜΟY-EΛΑΣΣΟΝΑΣ_9310023</t>
  </si>
  <si>
    <t>3ο ΔΗΜΟΤΙΚΟ ΣΧΟΛΕΙΟ ΚΛΗΜΑΤΟΣ ΣΚΟΠΕΛΟΥ_9350049</t>
  </si>
  <si>
    <t>ΔΗΜΟΤΙΚΟ ΣΧΟΛΕΙΟ ΠΥΛΗΣ ΤΡΙΚΑΛΩΝ_9450209</t>
  </si>
  <si>
    <t>64ο ΔΗΜΟΤΙΚΟ ΣΧΟΛΕΙΟ ΘΕΣΣΑΛΟΝΙΚΗΣ_9190145</t>
  </si>
  <si>
    <t>ΟΛΟΗΜΕΡΟ ΔΗΜΟΤΙΚΟ ΣΧΟΛΕΙΟ ΠΕΡΙΒΟΛΑΚΙΟΥ_9190250</t>
  </si>
  <si>
    <t>ΔΗΜΟΤΙΚΟ ΣΧΟΛΕΙΟ ΑΓΙΟΥ ΓΕΩΡΓΙΟΥ ΗΜΑΘΙΑΣ_9160138</t>
  </si>
  <si>
    <t>2ο ΔΗΜΟΤΙΚΟ ΣΧΟΛΕΙΟ ΗΡΑΚΛΕΙΑΣ_9440401</t>
  </si>
  <si>
    <t>6/Θ ΔΗΜΟΤΙΚΟ ΣΧΟΛΕΙΟ ΤΥΛΙΣΟΥ_9170037</t>
  </si>
  <si>
    <t>1ο ΔΗΜΟΤΙΚΟ ΣΧΟΛΕΙΟ ΑΦΑΝΤΟΥ ΡΟΔΟΥ_9100124</t>
  </si>
  <si>
    <t>ΔΗΜΟΤΙΚΟ ΣΧΟΛΕΙΟ ΠΥΡΓΟΥ ΤΗΝΟΥ_9290159</t>
  </si>
  <si>
    <t>ΔΗΜΟΤΙΚΟ ΣΧΟΛΕΙΟ ΚΑΛΛΙΑΝΩΝ  ΚΟΡΙΝΘΙΑΣ_9280095</t>
  </si>
  <si>
    <t>ΔΗΜΟΤΙΚΟ ΣΧΟΛΕΙΟ ΚΕΧΡΙΩΝ_9120062</t>
  </si>
  <si>
    <t>ΜΕΙΟΝΟΤΙΚΟ ΔΗΜΟΤΙΚΟ ΣΧΟΛΕΙΟ ΚΥΡΝΟΥ_9370179</t>
  </si>
  <si>
    <t>ΜΕΙΟΝΟΤΙΚΟ ΔΗΜΟΤΙΚΟ ΣΧΟΛΕΙΟ ΑΝΩ ΒΥΡΣΙΝΗΣ_9420234</t>
  </si>
  <si>
    <t>174ο ΔΗΜΟΤΙΚΟ ΣΧΟΛΕΙΟ ΑΘΗΝΩΝ_9051361</t>
  </si>
  <si>
    <t>3ο ΔΗΜΟΤΙΚΟ ΣΧΟΛΕΙΟ ΛΑΥΡΙΟΥ_9050558</t>
  </si>
  <si>
    <t>1ο ΔΗΜΟΤΙΚΟ ΣΧΟΛΕΙΟ ΧΑΛΑΝΔΡΙΟΥ_9050069</t>
  </si>
  <si>
    <t>2ο ΔΗΜΟΤΙΚΟ ΣΧΟΛΕΙΟ ΠΕΤΡΟΥΠΟΛΗΣ_9050438</t>
  </si>
  <si>
    <t>3ο ΔΗΜΟΤΙΚΟ ΣΧΟΛΕΙΟ ΓΛΥΦΑΔΑΣ_9050815</t>
  </si>
  <si>
    <t>4o ΔΗΜΟΤΙΚΟ ΣΧΟΛΕΙΟ ΝΙΚΑΙΑΣ_9520131</t>
  </si>
  <si>
    <t>9ο ΔΗΜΟΤΙΚΟ ΣΧΟΛΕΙΟ ΜΥΤΙΛΗΝΗΣ_9330196</t>
  </si>
  <si>
    <t>ΔΗΜΟΤΙΚΟ ΣΧΟΛΕΙΟ ΡΙΓΑΝΗΣ_9010089</t>
  </si>
  <si>
    <t>2ο ΔΗΜΟΤΙΚΟ ΣΧΟΛΕΙΟ ΟΒΡΥΑΣ_9060575</t>
  </si>
  <si>
    <t>ΔΗΜΟΤΙΚΟ ΣΧΟΛΕΙΟ ΑΓΙΟΣ ΓΕΩΡΓΙΟΣ_9150270</t>
  </si>
  <si>
    <t>ΔΗΜΟΤΙΚΟ ΣΧΟΛΕΙΟ ΜΙΚΡΟΥ ΠΕΡΙΣΤΕΡΙΟΥ_9200062</t>
  </si>
  <si>
    <t>ΔΗΜΟΤΙΚΟ ΑΜΠΕΛΑΚΙΩΝ ΛΑΡΙΣΑΣ_9310221</t>
  </si>
  <si>
    <t>ΔΗΜΟΤΙΚΟ ΣΧΟΛΕΙΟ ΑΝΑΒΡΑΣ_9350155</t>
  </si>
  <si>
    <t>ΔΗΜΟΤΙΚΟ ΣΧΟΛΕΙΟ ΔΕΝΔΡΟΧΩΡΙΟΥ ΤΡΙΚΑΛΩΝ_9450024</t>
  </si>
  <si>
    <t>40ο ΔΗΜΟΤΙΚΟ ΣΧΟΛΕΙΟ ΘΕΣΣΑΛΟΝΙΚΗΣ - ΙΩΑΝΝΙΔΕΙΟΣ ΣΧΟΛΗ_9190049</t>
  </si>
  <si>
    <t>ΔΗΜΟΤΙΚΟ ΣΧΟΛΕΙΟ ΝΕΩΝ ΒΡΑΣΝΩΝ_9190662</t>
  </si>
  <si>
    <t>4/Θ ΔΗΜΟΤΙΚΟ ΣΧΟΛΕΙΟ ΝΕΟΧΩΡΙΟΥ-ΣΧΟΙΝΑ_9160182</t>
  </si>
  <si>
    <t>25ο ΔΗΜΟΤΙΚΟ ΣΧΟΛΕΙΟ ΣΕΡΡΩΝ_9521119</t>
  </si>
  <si>
    <t>ΔΗΜΟΤΙΚΟ ΣΧΟΛΕΙΟ ΦΟΔΕΛΕ_9170038</t>
  </si>
  <si>
    <t>ΔΗΜΟΤΙΚΟ ΣΧΟΛΕΙΟ ΕΜΠΩΝΑ ΡΟΔΟΥ_9100064</t>
  </si>
  <si>
    <t>ΔΗΜΟΤΙΚΟ ΣΧΟΛΕΙΟ ΠΟΤΑΜΙΑΣ ΝΑΞΟΥ_9290060</t>
  </si>
  <si>
    <t>ΔΗΜΟΤΙΚΟ ΣΧΟΛΕΙΟ ΦΕΝΕΟΥ ΚΟΡΙΝΘΙΑΣ_9520753</t>
  </si>
  <si>
    <t>3ο ΔΗΜΟΤΙΚΟ ΣΧΟΛΕΙΟ ΑΛΙΒΕΡΙΟΥ_9120142</t>
  </si>
  <si>
    <t>7/Θ ΔΗΜΟΤΙΚΟ ΣΧΟΛΕΙΟ ΔΙΟΜΗΔΕΙΑΣ_9370020</t>
  </si>
  <si>
    <t>ΜΕΙΟΝΟΤΙΚΟ ΔΗΜΟΤΙΚΟ ΣΧΟΛΕΙΟ ΔΡΥΜΗΣ_9420216</t>
  </si>
  <si>
    <t>17ο  ΔΗΜΟΤΙΚΟ ΣΧΟΛΕΙΟ ΗΛΙΟΥΠΟΛΗΣ_9051362</t>
  </si>
  <si>
    <t>3ο ΔΗΜΟΤΙΚΟ ΣΧΟΛΕΙΟ ΚΕΡΑΤΕΑΣ_9050937</t>
  </si>
  <si>
    <t>ΕΙΔΙΚΟ ΔΗΜΟΤΙΚΟ ΣΧΟΛΕΙΟ ΗΡΑΚΛΕΙΟΥ ΑΤΤΙΚΗΣ_9051645</t>
  </si>
  <si>
    <t>9ο ΔΗΜΟΤΙΚΟ ΣΧΟΛΕΙΟ ΙΛΙΟΥ_9050430</t>
  </si>
  <si>
    <t>4ο  ΔΗΜΟΤΙΚΟ ΣΧΟΛΕΙΟ ΕΛΛΗΝΙΚΟΥ_9051168</t>
  </si>
  <si>
    <t>8ο ΔΗΜΟΤΙΚΟ ΣΧΟΛΕΙΟ ΝΙΚΑΙΑΣ_9520136</t>
  </si>
  <si>
    <t>ΔΗΜΟΤΙΚΟ ΣΧΟΛΕΙΟ ΚΑΛΛΟΝΗΣ ΛΕΣΒΟΥ_9330054</t>
  </si>
  <si>
    <t>ΔΗΜΟΤΙΚΟ ΣΧΟΛΕΙΟ ΚΑΣΤΡΑΚΙΟY_9010072</t>
  </si>
  <si>
    <t>15ο ΔΗΜΟΤΙΚΟ ΣΧΟΛΕΙΟ ΠΑΤΡΩΝ_9060305</t>
  </si>
  <si>
    <t>ΔΗΜΟΤΙΚΟ ΣΧΟΛΕΙΟ ΑΜΠΕΛΩΝΑ_9150276</t>
  </si>
  <si>
    <t>ΔΗΜΟΤΙΚΟ ΣΧΟΛΕΙΟ ΚΑΤΩ ΚΡΥΦΟΒΟΥ_9200136</t>
  </si>
  <si>
    <t>1ο  ΔΗΜΟΤΙΚΟ ΣΧΟΛΕΙΟ ΠΛΑΤΥΚΑΜΠΟΣ_9310141</t>
  </si>
  <si>
    <t>ΔΗΜΟΤΙΚΟ ΣΧΟΛΕΙΟ ΚΑΣΣΑΒΕΤΕΙΑΣ_9350273</t>
  </si>
  <si>
    <t>ΔΗΜΟΤΙΚΟ ΣΧΟΛΕΙΟ ΚΑΣΤΡΑΚΙΟΥ_9450172</t>
  </si>
  <si>
    <t>ΔΗΜΟΤΙΚΟ ΣΧΟΛΕΙΟ ΚΑΤΩ ΣΧΟΛΑΡΙΟΥ_9190357</t>
  </si>
  <si>
    <t>1ο ΔΗΜΟΤΙΚΟ ΣΧΟΛΕΙΟ ΠΑΡΑΛΙΑΣ ΣΤΑΥΡΟΥ_9190408</t>
  </si>
  <si>
    <t>ΔΗΜΟΤΙΚΟ ΣΧΟΛΕΙΟ ΣΤΑΥΡΟΥ ΗΜΑΘΙΑΣ_9160179</t>
  </si>
  <si>
    <t>ΕΙΔΙΚΟ ΔΗΜΟΤΙΚΟ ΣΧΟΛΕΙΟ ΣΙΔΗΡΟΚΑΣΤΡΟΥ_9521278</t>
  </si>
  <si>
    <t>ΔΗΜΟΤΙΚΟ ΣΧΟΛΕΙΟ ΑΓΙΟΥ ΘΩΜΑ_9170041</t>
  </si>
  <si>
    <t>ΟΛΟΗΜΕΡΟ ΔΗΜΟΤΙΚΟ ΣΧΟΛΕΙΟ ΘΕΟΛΟΓΟΣ ΡΟΔΟΥ_9100066</t>
  </si>
  <si>
    <t>ΔΗΜΟΤΙΚΟ ΣΧΟΛΕΙΟ ΧΕΙΜΑΡΡΟΣ ΝΑΞΟΥ_9290066</t>
  </si>
  <si>
    <t>ΔΗΜΟΤΙΚΟ ΣΧΟΛΕΙΟ ΜΕΤΟΧΙΟΥ ΔΙΡΦΥΟΣ_9120205</t>
  </si>
  <si>
    <t>ΔΗΜΟΤΙΚΟ ΣΧΟΛΕΙΟ ΑΒΔΗΡΩΝ_9370009</t>
  </si>
  <si>
    <t>ΜΕΙΟΝΟΤΙΚΟ ΔΗΜΟΤΙΚΟ ΣΧΟΛΕΙΟ ΟΡΓΑΝΗΣ_9420105</t>
  </si>
  <si>
    <t>58ο  ΔΗΜΟΤΙΚΟ ΣΧΟΛΕΙΟ ΑΘΗΝΩΝ_9050302</t>
  </si>
  <si>
    <t>3ο ΟΛΟΗΜΕΡΟ ΔΗΜΟΤΙΚΟ ΣΧΟΛΕΙΟ ΚΟΡΩΠΙΟΥ_9050553</t>
  </si>
  <si>
    <t>4ο ΔΗΜΟΤΙΚΟ ΣΧΟΛΕΙΟ ΠΕΥΚΗΣ_9051367</t>
  </si>
  <si>
    <t>16ο ΔΗΜΟΤΙΚΟ ΣΧΟΛΕΙΟ ΠΕΡΙΣΤΕΡΙΟΥ_9050385</t>
  </si>
  <si>
    <t>3ο ΔΗΜΟΤΙΚΟ ΣΧΟΛΕΙΟ ΝΕΑΣ ΣΜΥΡΝΗΣ_9050235</t>
  </si>
  <si>
    <t>13ο  ΔΗΜΟΤΙΚΟ ΣΧΟΛΕΙΟ ΠΕΙΡΑΙΑ_9520011</t>
  </si>
  <si>
    <t>ΔΗΜΟΤΙΚΟ ΣΧΟΛΕΙΟ ΔΑΦΙΩΝ ΛΕΣΒΟΥ_9330053</t>
  </si>
  <si>
    <t>ΔΗΜΟΤΙΚΟ ΣΧΟΛΕΙΟ ΓΟΥΡΙΩΤΙΣΣΑΣ_9010082</t>
  </si>
  <si>
    <t>ΔΗΜΟΤΙΚΟ ΣΧΟΛΕΙΟ ΑΙΓΕΙΡΑΣ_9060013</t>
  </si>
  <si>
    <t>ΔΗΜΟΤΙΚΟ ΣΧΟΛΕΙΟ ΔΙΑΣΕΛΛΩΝ_9150140</t>
  </si>
  <si>
    <t>2ο ΔΗΜΟΤΙΚΟ ΣΧΟΛΕΙΟ ΕΛΕΟΥΣΑΣ - "Γρηγόριος Παλιουρίτης"_9521632</t>
  </si>
  <si>
    <t>43ο ΔΗΜΟΤΙΚΟ ΣΧΟΛΕΙΟ ΛΑΡΙΣΑΣ_9310318</t>
  </si>
  <si>
    <t>1ο ΔΗΜΟΤΙΚΟ ΣΧΟΛΕΙΟ ΣΚΟΠΕΛΟΥ  " ΠΕΠΑΡΗΘΕΙΟ"_9350042</t>
  </si>
  <si>
    <t>ΔΗΜΟΤΙΚΟ ΣΧΟΛΕΙΟ ΠΕΤΡΩΤΟΥ ΤΡΙΚΑΛΩΝ_9450270</t>
  </si>
  <si>
    <t>2ο ΕΙΔΙΚΟ ΔΗΜΟΤΙΚΟ ΣΧΟΛΕΙΟ ΘΕΣΣΑΛΟΝΙΚΗΣ_9190505</t>
  </si>
  <si>
    <t>1ο ΔΗΜΟΤΙΚΟ ΣΧΟΛΕΙΟ ΝΕΑΣ ΜΑΓΝΗΣΙΑΣ_9190312</t>
  </si>
  <si>
    <t>ΔΗΜΟΤΙΚΟ ΣΧΟΛΕΙΟ ΒΕΝΕΡΑΤΟΥ_9170059</t>
  </si>
  <si>
    <t>1ο ΔΗΜΟΤΙΚΟ ΣΧΟΛΕΙΟ ΙΑΛΥΣΟΣ ΡΟΔΟΥ_9100088</t>
  </si>
  <si>
    <t>ΔΗΜΟΤΙΚΟ ΣΧΟΛΕΙΟ ΣΑΓΚΡΙΟΥ ΝΑΞΟΥ_9290061</t>
  </si>
  <si>
    <t>1ο ΕΙΔΙΚΟ ΔΗΜΟΤΙΚΟ ΣΧΟΛΕΙΟ ΧΑΛΚΙΔΑΣ_9120305</t>
  </si>
  <si>
    <t>ΔΗΜΟΤΙΚΟ ΣΧΟΛΕΙΟ ΑΒΑΤΟY_9370061</t>
  </si>
  <si>
    <t>ΜΕΙΟΝΟΤΙΚΟ ΔΗΜΟΤΙΚΟ ΣΧΟΛΕΙΟ ΒΕΝΝΑΣ_9420148</t>
  </si>
  <si>
    <t>69ο ΔΗΜΟΤΙΚΟ ΣΧΟΛΕΙΟ ΑΘΗΝΩΝ_9050949</t>
  </si>
  <si>
    <t>5ο ΟΛΟΗΜΕΡΟ ΔΗΜΟΤΙΚΟ ΣΧΟΛΕΙΟ ΑΡΤΕΜΙΔΑΣ_9520907</t>
  </si>
  <si>
    <t>ΔΗΜΟΤΙΚΟ ΣΧΟΛΕΙΟ ΕΚΑΛΗΣ_9051370</t>
  </si>
  <si>
    <t>27ο ΔΗΜΟΤΙΚΟ ΣΧΟΛΕΙΟ ΠΕΡΙΣΤΕΡΙΟΥ "ΚΩΝΣΤΑΝΤΙΝΟΣ ΠΑΠΛΩΜΑΤΑΣ"_9050397</t>
  </si>
  <si>
    <t>6ο ΔΗΜΟΤΙΚΟ ΣΧΟΛΕΙΟ ΑΓΙΟΥ ΔΗΜΗΤΡΙΟΥ_9050145</t>
  </si>
  <si>
    <t>14ο ΔΗΜΟΤΙΚΟ ΣΧΟΛΕΙΟ ΠΕΙΡΑΙΑ_9520012</t>
  </si>
  <si>
    <t>ΕΙΔΙΚΟ ΔΗΜΟΤΙΚΟ ΣΧΟΛΕΙΟ ΚΑΛΛΟΝΗΣ ΛΕΣΒΟΥ_9521168</t>
  </si>
  <si>
    <t>ΔΗΜΟΤΙΚΟ ΣΧΟΛΕΙΟ ΚΟΜΠΩΤΗΣ_9010284</t>
  </si>
  <si>
    <t>ΔΗΜΟΤΙΚΟ ΣΧΟΛΕΙΟ ΤΕΜΕΝΗΣ_9060060</t>
  </si>
  <si>
    <t>ΔΗΜΟΤΙΚΟ ΣΧΟΛΕΙΟ ΛΕΥΚΗΣ_9150130</t>
  </si>
  <si>
    <t>4ο ΔΗΜΟΤΙΚΟ ΣΧΟΛΕΙΟ ΑΝΑΤΟΛΗΣ_9521730</t>
  </si>
  <si>
    <t>4/ΘΕΣΙΟ ΟΛΟΗΜΕΡΟ ΔΗΜΟΤΙΚΟ ΣΧΟΛΕΙΟ ΜΕΛΙΣΣΟΧΩΡΙΟΥ_9310132</t>
  </si>
  <si>
    <t>8ο  ΔΗΜΟΤΙΚΟ ΣΧΟΛΕΙΟ ΒΟΛΟΥ_9350194</t>
  </si>
  <si>
    <t>1ο ΔΗΜΟΤΙΚΟ ΣΧΟΛΕΙΟ ΦΙΛΥΡΟΥ_9190376</t>
  </si>
  <si>
    <t>3ο ΔΗΜΟΤΙΚΟ ΣΧΟΛΕΙΟ ΛΑΓΚΑΔΑ_9190207</t>
  </si>
  <si>
    <t>3ο ΔΗΜΟΤΙΚΟ ΣΧΟΛΕΙΟ Ν.ΑΛΙΚΑΡΝΑΣΣΟΥ_9170263</t>
  </si>
  <si>
    <t>ΔΗΜΟΤΙΚΟ ΣΧΟΛΕΙΟ ΠΥΛΙΟΥ ΚΩ - ΠΕΛΗΤΩΝ ΠΟΛΙΤΕΙΑ_9100028</t>
  </si>
  <si>
    <t>ΔΗΜΟΤΙΚΟ ΣΧΟΛΕΙΟ ΓΛΙΝΑΔΟΥ ΝΑΞΟΥ_9290047</t>
  </si>
  <si>
    <t>ΔΗΜΟΤΙΚΟ ΣΧΟΛΕΙΟ ΓΥΜΝΟΥ_9120203</t>
  </si>
  <si>
    <t>ΔΗΜΟΤΙΚΟ ΣΧΟΛΕΙΟ ΣΤΑΥΡΟΥΠΟΛΗΣ_9370059</t>
  </si>
  <si>
    <t>2ο ΜΕΙΟΝΟΤΙΚΟ ΔΗΜΟΤΙΚΟ ΣΧΟΛΕΙΟ ΚΟΜΟΤΗΝΗΣ_9420203</t>
  </si>
  <si>
    <t>170ο ΔΗΜΟΤΙΚΟ ΣΧΟΛΕΙΟ ΑΘΗΝΩΝ_9051810</t>
  </si>
  <si>
    <t>1ο ΟΛΟΗΜΕΡΟ ΔΗΜΟΤΙΚΟ ΣΧΟΛΕΙΟ ΑΥΛΩΝΑ_9050269</t>
  </si>
  <si>
    <t>4ο ΔΗΜΟΤΙΚΟ ΣΧΟΛΕΙΟ ΝΕΟΥ ΗΡΑΚΛΕΙΟΥ_9050473</t>
  </si>
  <si>
    <t>24ο ΔΗΜΟΤΙΚΟ ΣΧΟΛΕΙΟ ΙΛΙΟΥ_9051532</t>
  </si>
  <si>
    <t>2ο ΔΗΜΟΤΙΚΟ ΣΧΟΛΕΙΟ ΑΛΙΜΟΥ - ΕΛΕΥΘΕΡΙΟΣ ΒΕΝΙΖΕΛΟΣ_9050174</t>
  </si>
  <si>
    <t>13ο ΔΗΜΟΤΙΚΟ ΣΧΟΛΕΙΟ ΚΟΡΥΔΑΛΛΟΥ_9520083</t>
  </si>
  <si>
    <t>ΔΗΜΟΤΙΚΟ ΣΧΟΛΕΙΟ ΤΑΞΙΑΡΧΩΝ ΜΥΤΙΛΗΝΗΣ ΛΕΣΒΟΥ_9330031</t>
  </si>
  <si>
    <t>19ο ΔΗΜΟΤΙΚΟ ΣΧΟΛΕΙΟ ΑΓΡΙΝΙΟΥ_9010606</t>
  </si>
  <si>
    <t>ΔΗΜΟΤΙΚΟ ΣΧΟΛΕΙΟ ΚΟΥΛΟΥΡΑΣ ΑΙΓΙΑΛΕΙΑΣ_9060034</t>
  </si>
  <si>
    <t>ΔΗΜΟΤΙΚΟ ΣΧΟΛΕΙΟ ΓΙΑΝΝΙΤΣΟΧΩΡΙΟΥ_9150137</t>
  </si>
  <si>
    <t>ΕΙΔΙΚΟ ΔΗΜΟΤΙΚΟ ΣΧΟΛΕΙΟ ΓΙΑΝΝΟΥΛΗ ΔΗΜΟΣ ΛΑΡΙΣΑΣ - ΕΙΔΙΚΟ Δ.Σ ΓΙΑΝΝΟΥΛΗΣ_9310368</t>
  </si>
  <si>
    <t>28ο ΔΗΜΟΤΙΚΟ ΣΧΟΛΕΙΟ ΒΟΛΟΥ_9350152</t>
  </si>
  <si>
    <t>5ο ΔΗΜΟΤΙΚΟ ΣΧΟΛΕΙΟ ΠΥΛΑΙΑΣ_9190900</t>
  </si>
  <si>
    <t>2ο ΔΗΜΟΤΙΚΟ ΣΧΟΛΕΙΟ ΠΑΡΑΛΙΑΣ ΣΤΑΥΡΟΥ_9190820</t>
  </si>
  <si>
    <t>ΟΛΟΗΜΕΡΟ ΔΗΜΟΤΙΚΟ ΣΧΟΛΕΙΟ ΓΟΥΒΕΣ ΠΕΔΙΑΔΟΣ ΗΡΑΚΛΕΙΟΥ ΚΡΗΤΗΣ_9170219</t>
  </si>
  <si>
    <t>2ο ΔΗΜΟΤΙΚΟ ΣΧΟΛΕΙΟ ΙΑΛΥΣΟΥ_9100089</t>
  </si>
  <si>
    <t>2/Θ ΔΗΜΟΤΙΚΟ ΣΧΟΛΕΙΟ ΚΟΥΦΟΝΗΣΙΩΝ_9290023</t>
  </si>
  <si>
    <t>ΔΗΜΟΤΙΚΟ ΣΧΟΛΕΙΟ  ΜΑΝΤΟΥΔΙΟΥ_9520742</t>
  </si>
  <si>
    <t>ΜΕΙΟΝΟΤΙΚΟ ΔΗΜΟΤΙΚΟ ΣΧΟΛΕΙΟ ΩΡΑΙΟΥ - ΜΕΙΟΝΟΤΙΚΟ ΔΗΜ.ΣΧ.ΩΡΑΙΟΥ_9370200</t>
  </si>
  <si>
    <t>ΜΕΙΟΝΟΤΙΚΟ ΔΗΜΟΤΙΚΟ ΣΧΟΛΕΙΟ ΑΜΑΡΑΝΤΩΝ_9420141</t>
  </si>
  <si>
    <t>48ο ΔΗΜΟΤΙΚΟ ΣΧΟΛΕΙΟ ΑΘΗΝΩΝ_9050948</t>
  </si>
  <si>
    <t>2ο ΔΗΜΟΤΙΚΟ ΣΧΟΛΕΙΟ ΑΧΑΡΝΩΝ_9050247</t>
  </si>
  <si>
    <t>2ο ΔΗΜΟΤΙΚΟ ΣΧΟΛΕΙΟ ΛΥΚΟΒΡΥΣΗΣ_9051271</t>
  </si>
  <si>
    <t>4ο ΔΗΜΟΤΙΚΟ ΣΧΟΛΕΙΟ ΚΑΜΑΤΕΡΟΥ_9051151</t>
  </si>
  <si>
    <t>1ο  ΔΗΜΟΤΙΚΟ ΣΧΟΛΕΙΟ ΓΛΥΦΑΔΑΣ_9050197</t>
  </si>
  <si>
    <t>15ο ΔΗΜΟΤΙΚΟ ΣΧΟΛΕΙΟ ΠΕΙΡΑΙΑ_9520013</t>
  </si>
  <si>
    <t>ΔΗΜΟΤΙΚΟ ΣΧΟΛΕΙΟ ΕΙΔΙΚΗΣ ΑΓΩΓΗΣ ΚΑΛΛΙΘΕΑΣ ΛΗΜΝΟΥ_9520726</t>
  </si>
  <si>
    <t>ΔΗΜΟΤΙΚΟ ΣΧΟΛΕΙΟ ΤΡΙΚΟΡΦΟΥ_9010372</t>
  </si>
  <si>
    <t>ΔΗΜΟΤΙΚΟ ΣΧΟΛΕΙΟ ΣΕΛΙΝΟΥΝΤΑ_9060058</t>
  </si>
  <si>
    <t>ΔΗΜΟΤΙΚΟ ΣΧΟΛΕΙΟ ΚΑΣΤΡΟΥ_9150230</t>
  </si>
  <si>
    <t>7ο  ΔΗΜΟΤΙΚΟ ΣΧΟΛΕΙΟ ΛΑΡΙΣΑΣ_9310214</t>
  </si>
  <si>
    <t>6ο ΔΗΜΟΤΙΚΟ ΣΧΟΛΕΙΟ Ν.ΙΩΝΙΑΣ_9350143</t>
  </si>
  <si>
    <t>16ο ΔΗΜΟΤΙΚΟ ΣΧΟΛΕΙΟ ΘΕΣΣΑΛΟΝΙΚΗΣ_9190041</t>
  </si>
  <si>
    <t>18ο ΔΗΜΟΤΙΚΟ ΣΧΟΛΕΙΟ ΣΤΑΥΡΟΥΠΟΛΗΣ_9190655</t>
  </si>
  <si>
    <t>1ο ΔΗΜΟΤΙΚΟ ΣΧΟΛΕΙΟ ΛΙΜΕΝΑ ΧΕΡΣΟΝΗΣΟΥ_9170239</t>
  </si>
  <si>
    <t>ΔΗΜΟΤΙΚΟ ΣΧΟΛΕΙΟ ΑΝΤΙΜΑΧΕΙΑΣ ΚΩ_9100014</t>
  </si>
  <si>
    <t>2ο ΔΗΜΟΤΙΚΟ ΣΧΟΛΕΙΟ ΧΩΡΑΣ ΝΑΞΟΥ_9290040</t>
  </si>
  <si>
    <t>ΔΗΜΟΤΙΚΟ ΣΧΟΛΕΙΟ ΝΕΡΟΤΡΙΒΙΑΣ_9120270</t>
  </si>
  <si>
    <t>ΜΕΙΟΝΟΤΙΚΟ ΔΗΜΟΤΙΚΟ ΣΧΟΛΕΙΟ ΣΕΛΕΡΟΥ_9370152</t>
  </si>
  <si>
    <t>ΜΕΙΟΝΟΤΙΚΟ ΔΗΜΟΤΙΚΟ ΣΧΟΛΕΙΟ ΙΣΑΛΟΥ_9420144</t>
  </si>
  <si>
    <t>8ο  ΔΗΜΟΤΙΚΟ ΣΧΟΛΕΙΟ ΖΩΓΡΑΦΟΥ_9050668</t>
  </si>
  <si>
    <t>3ο ΔΗΜΟΤΙΚΟ ΣΧΟΛΕΙΟ ΑΡΤΕΜΙΔΟΣ_9051897</t>
  </si>
  <si>
    <t>2ο ΔΗΜΟΤΙΚΟ ΣΧΟΛΕΙΟ ΜΕΤΑΜΟΡΦΩΣΗΣ_9050480</t>
  </si>
  <si>
    <t>8ο ΔΗΜΟΤΙΚΟ ΣΧΟΛΕΙΟ ΙΛΙΟΥ_9050429</t>
  </si>
  <si>
    <t>1ο ΔΗΜΟΤΙΚO ΣΧΟΛΕΙΟ ΑΛΙΜΟΥ_9050173</t>
  </si>
  <si>
    <t>6ο ΟΛΟΗΜΕΡΟ ΔΗΜΟΤΙΚΟ ΣΧΟΛΕΙΟ ΚΕΡΑΤΣΙΝΙΟΥ_9520457</t>
  </si>
  <si>
    <t>1o ΔΗΜΟΤΙΚΟ ΣΧΟΛΕΙΟ ΓΑΒΡΟΛΙΜΝΗΣ_9010325</t>
  </si>
  <si>
    <t>1ο ΔΗΜΟΤΙΚΟ ΣΧΟΛΕΙΟ ΑΚΡΑΤΑΣ_9060016</t>
  </si>
  <si>
    <t>ΔΗΜΟΤΙΚΟ ΣΧΟΛΕΙΟ ΚΑΒΑΣΙΛΑ_9150225</t>
  </si>
  <si>
    <t>30ο ΔΗΜΟΤΙΚΟ ΣΧΟΛΕΙΟ ΛΑΡΙΣΑΣ_9310429</t>
  </si>
  <si>
    <t>16ο ΔΗΜΟΤΙΚΟ ΣΧΟΛΕΙΟ ΒΟΛΟΥ_9350059</t>
  </si>
  <si>
    <t>26ο ΔΗΜΟΤΙΚΟ ΣΧΟΛΕΙΟ ΘΕΣΣΑΛΟΝΙΚΗΣ_9190045</t>
  </si>
  <si>
    <t>ΔΗΜΟΤΙΚΟ ΣΧΟΛΕΙΟ ΛΟΥΔΙΑ_9190280</t>
  </si>
  <si>
    <t>1ο 10/Θ ΔΗΜΟΤΙΚΟ ΣΧΟΛΕΙΟ ΜΑΛΙΩΝ - ΣΑΡΠΗΔΩΝ_9170242</t>
  </si>
  <si>
    <t>6/Θ ΔΗΜΟΤΙΚΟ ΣΧΟΛΕΙΟ ΜΑΝΔΡΑΚΙΟΥ ΝΙΣΥΡΟΥ_9100012</t>
  </si>
  <si>
    <t>ΔΗΜΟΤΙΚΟ ΣΧΟΛΕΙΟ ΑΙΓΙΑΛΗΣ-ΘΟΛΑΡΙΩΝ ΑΜΟΡΓΟΥ_9290001</t>
  </si>
  <si>
    <t>ΔΗΜΟΤΙΚΟ ΣΧΟΛΕΙΟ ΣΥΚΙΩΝ_9120156</t>
  </si>
  <si>
    <t>3ο 12/Θ ΔΗΜΟΤΙΚΟ ΣΧΟΛΕΙΟ ΞΑΝΘΗΣ_9370048</t>
  </si>
  <si>
    <t>ΜΕΙΟΝΟΤΙΚΟ ΔΗΜΟΤΙΚΟ ΣΧΟΛΕΙΟ ΠΟΛΥΑΝΘΟΣ_9420053</t>
  </si>
  <si>
    <t>25ο ΔΗΜΟΤΙΚΟ ΣΧΟΛΕΙΟ ΑΘΗΝΩΝ_9050516</t>
  </si>
  <si>
    <t>5ο ΟΛΟΗΜΕΡΟ ΔΗΜΟΤΙΚΟ ΣΧΟΛΕΙΟ ΑΧΑΡΝΩΝ_9050251</t>
  </si>
  <si>
    <t>3ο ΔΗΜΟΤΙΚΟ ΣΧΟΛΕΙΟ ΜΕΤΑΜΟΡΦΩΣΗΣ_9050481</t>
  </si>
  <si>
    <t>4ο ΔΗΜΟΤΙΚΟ ΣΧΟΛΕΙΟ ΠΕΡΙΣΤΕΡΙΟΥ_9050405</t>
  </si>
  <si>
    <t>13ο  ΔΗΜΟΤΙΚΟ ΣΧΟΛΕΙΟ ΝΕΑΣ ΣΜΥΡΝΗΣ_9520390</t>
  </si>
  <si>
    <t>ΔΗΜΟΤΙΚΟ ΣΧΟΛΕΙΟ ΤΡΟΙΖΗΝΑΣ_9520115</t>
  </si>
  <si>
    <t>6ο ΔΗΜΟΤΙΚΟ ΣΧΟΛΕΙΟ ΑΓΡΙΝΙΟΥ_9010538</t>
  </si>
  <si>
    <t>3ο ΔΗΜΟΤΙΚΟ ΣΧΟΛΕΙΟ ΑΙΓΙΟΥ_9060006</t>
  </si>
  <si>
    <t>ΔΗΜΟΤΙΚΟ ΣΧΟΛΕΙΟ ΝΕΑΣ ΦΙΓΑΛΕΙΑΣ_9150154</t>
  </si>
  <si>
    <t>26ο ΔΗΜΟΤΙΚΟ ΣΧΟΛΕΙΟ ΛΑΡΙΣΑΣ_9310399</t>
  </si>
  <si>
    <t>27ο  ΔΗΜΟΤΙΚΟ ΣΧΟΛΕΙΟ ΒΟΛΟΣ_9350151</t>
  </si>
  <si>
    <t>27ο ΔΗΜΟΤΙΚΟ ΣΧΟΛΕΙΟ ΘΕΣΣΑΛΟΝΙΚΗΣ_9190551</t>
  </si>
  <si>
    <t>4ο ΔΗΜΟΤΙΚΟ ΣΧΟΛΕΙΟ ΕΥΟΣΜΟΥ_9190131</t>
  </si>
  <si>
    <t>53ο ΔΗΜΟΤΙΚΟ ΣΧΟΛΕΙΟ ΗΡΑΚΛΕΙΟΥ_9170343</t>
  </si>
  <si>
    <t>ΔΗΜΟΤΙΚΟ ΣΧΟΛΕΙΟ ΣΟΡΩΝΗΣ_9100084</t>
  </si>
  <si>
    <t>ΔΗΜΟΤΙΚΟ ΣΧΟΛΕΙΟ ΧΩΡΑΣ ΦΟΛΕΓΑΝΔΡΟΥ_9290036</t>
  </si>
  <si>
    <t>ΔΗΜΟΤΙΚΟ ΣΧΟΛΕΙΟ ΒΑΣΙΛΙΚΩΝ ΕΥΒΟΙΑΣ_9120023</t>
  </si>
  <si>
    <t>2/Θ ΜΕΙΟΝΟΤΙΚΟ ΔΗΜΟΤΙΚΟ ΣΧΟΛΕΙΟ ΑΙΩΡΑΣ_9370130</t>
  </si>
  <si>
    <t>ΜΕΙΟΝΟΤΙΚΟ ΔΗΜΟΤΙΚΟ ΣΧΟΛΕΙΟ ΚΙΚΙΔΙΟΥ_9420147</t>
  </si>
  <si>
    <t>11ο ΔΗΜΟΤΙΚΟ ΣΧΟΛΕΙΟ ΑΘΗΝΩΝ_9050914</t>
  </si>
  <si>
    <t>6ο ΟΛΟΗΜΕΡΟ ΔΗΜΟΤΙΚΟ ΣΧΟΛΕΙΟ ΑΧΑΡΝΩΝ - ΟΙ ΤΡΕΙΣ ΙΕΡΑΡΧΕΣ_9050252</t>
  </si>
  <si>
    <t>5ο  ΔΗΜΟΤΙΚΟ ΣΧΟΛΕΙΟ ΜΕΤΑΜΟΡΦΩΣΗΣ_9051844</t>
  </si>
  <si>
    <t>2ο ΔΗΜΟΤΙΚΟ ΣΧΟΛΕΙΟ ΚΑΜΑΤΕΡΟΥ_9050260</t>
  </si>
  <si>
    <t>1ο ΔΗΜΟΤΙΚΟ ΣΧΟΛΕΙΟ ΜΟΣΧΑΤΟΥ_9050227</t>
  </si>
  <si>
    <t>1ο ΟΛΟΗΜΕΡΟ ΔΗΜΟΤΙΚΟ ΣΧΟΛΕΙΟ ΠΟΡΟΥ_9520193</t>
  </si>
  <si>
    <t>1ο ΔΗΜΟΤΙΚΟ ΣΧΟΛΕΙΟ ΔΑΦΝΗΣ_9010331</t>
  </si>
  <si>
    <t>13ο ΔΗΜΟΤΙΚΟ ΣΧΟΛΕΙΟ ΠΑΤΡΩΝ_9060304</t>
  </si>
  <si>
    <t>ΔΗΜΟΤΙΚΟ ΣΧΟΛΕΙΟ ΠΛΑΤΙΑΝΑΣ_9150181</t>
  </si>
  <si>
    <t>ΔΗΜΟΤΙΚΟ ΣΧΟΛΕΙΟ ΔΙΛΟΦΟY ΦΑΡΣΑΛΩΝ_9310276</t>
  </si>
  <si>
    <t>3ο ΔΗΜΟΤΙΚΟ ΣΧΟΛΕΙΟ ΣΗΠΙΑΔΟΣ-ΜΗΛΙΝΑΣ_9350032</t>
  </si>
  <si>
    <t>23ο ΔΗΜΟΤΙΚΟ ΣΧΟΛΕΙΟ ΘΕΣΣΑΛΟΝΙΚΗΣ_9190167</t>
  </si>
  <si>
    <t>1ο ΔΗΜΟΤΙΚΟ ΣΧΟΛΕΙΟ ΜΕΝΕΜΕΝΗΣ_9190152</t>
  </si>
  <si>
    <t>ΔΗΜΟΤΙΚΟ ΣΧΟΛΕΙΟ ΘΡΑΨΑΝΟΥ_9170228</t>
  </si>
  <si>
    <t>ΔΗΜΟΤΙΚΟ ΣΧΟΛΕΙΟ ΤΗΛΟΣ_9100277</t>
  </si>
  <si>
    <t>ΔΗΜΟΤΙΚΟ ΣΧΟΛΕΙΟ ΜΠΑΤΣΙΟΥ ΑΝΔΡΟΥ - ΒΑΣΙΛΕΙΟΣ Ι. ΓΟΥΛΑΝΔΡΗΣ_9290106</t>
  </si>
  <si>
    <t>ΔΗΜΟΤΙΚΟ ΣΧΟΛΕΙΟ ΓΙΑΛΤΡΩΝ_9120010</t>
  </si>
  <si>
    <t>1ο 6/Θ ΜΕΙΟΝΟΤΙΚΟ ΔΗΜΟΤΙΚΟ ΣΧΟΛΕΙΟ ΚΙΜΜΕΡΙΩΝ_9370125</t>
  </si>
  <si>
    <t>ΜΕΙΟΝΟΤΙΚΟ ΔΗΜΟΤΙΚΟ ΣΧΟΛΕΙΟ ΔΟΚΟΥ_9420196</t>
  </si>
  <si>
    <t>4ο  ΔΗΜΟΤΙΚΟ ΣΧΟΛΕΙΟ ΒΥΡΩΝΑ - ΕΛ. ΓΛΥΚΑΤΖΗ-ΑΡΒΕΛΕΡ_9050129</t>
  </si>
  <si>
    <t>8ο  ΔΗΜΟΤΙΚΟ ΣΧΟΛΕΙΟ ΑΧΑΡΝΩΝ_9050254</t>
  </si>
  <si>
    <t>3ο ΔΗΜΟΤΙΚΟ ΣΧΟΛΕΙΟ ΝΕΑΣ ΙΩΝΙΑΣ_9050496</t>
  </si>
  <si>
    <t>32ο ΔΗΜΟΤΙΚΟ ΣΧΟΛΕΙΟ ΠΕΡΙΣΤΕΡΙΟΥ_9050404</t>
  </si>
  <si>
    <t>6ο ΔΗΜΟΤΙΚΟ ΣΧΟΛΕΙΟ ΜΟΣΧΑΤΟΥ_9051166</t>
  </si>
  <si>
    <t>18ο ΔΗΜΟΤΙΚΟ ΣΧΟΛΕΙΟ ΝΙΚΑΙΑΣ_9520453</t>
  </si>
  <si>
    <t>1ο ΔΗΜΟΤΙΚΟ ΣΧΟΛΕΙΟ ΝΑΥΠΑΚΤΟΥ_9010298</t>
  </si>
  <si>
    <t>8ο ΔΗΜΟΤΙΚΟ ΣΧΟΛΕΙΟ ΠΑΤΡΑΣ_9060320</t>
  </si>
  <si>
    <t>ΔΗΜΟΤΙΚΟ ΣΧΟΛΕΙΟ ΑΝΔΡΙΤΣΑΙΝΑΣ_9150119</t>
  </si>
  <si>
    <t>ΔΗΜΟΤΙΚΟ ΣΧΟΛΕΙΟ ΑΡΜΕΝΙΟΥ_9310116</t>
  </si>
  <si>
    <t>ΔΗΜΟΤΙΚΟ ΣΧΟΛΕΙΟ ΑΦΕΤΩΝ_9350022</t>
  </si>
  <si>
    <t>ΠΕΙΡΑΜΑΤΙΚΟ ΣΧΟΛΕΙΟ ΠΑΝΕΠΙΣΤΗΜΙΟΥ ΘΕΣΣΑΛΟΝΙΚΗΣ - ΔΗΜΟΤΙΚΟ_9190412</t>
  </si>
  <si>
    <t>5ο ΔΗΜΟΤΙΚΟ ΣΧΟΛΕΙΟ ΕΥΟΣΜΟΥ_9190132</t>
  </si>
  <si>
    <t>33ο ΔΗΜΟΤΙΚΟ ΣΧΟΛΕΙΟ ΗΡΑΚΛΕΙΟΥ_9170057</t>
  </si>
  <si>
    <t>13ο ΔΗΜΟΤΙΚΟ ΣΧΟΛΕΙΟ ΠΟΛΕΩΣ ΡΟΔΟΥ_9100045</t>
  </si>
  <si>
    <t>ΔΗΜΟΤΙΚΟ ΣΧΟΛΕΙΟ ΑΚΡΩΤΗΡΙΟΥ ΘΗΡΑΣ_9290003</t>
  </si>
  <si>
    <t>ΔΗΜΟΤΙΚΟ ΣΧΟΛΕΙΟ ΩΡΕΩΝ_9120046</t>
  </si>
  <si>
    <t>ΟΛΟΗΜΕΡΟ ΜΕΙΟΝΟΤΙΚΟ ΔΗΜΟΤΙΚΟ ΣΧΟΛΕΙΟ ΜΥΚΗΣ_9370135</t>
  </si>
  <si>
    <t>ΜΕΙΟΝΟΤΙΚΟ ΔΗΜΟΤΙΚΟ ΣΧΟΛΕΙΟ ΚΕΡΑΣΙΑΣ_9420153</t>
  </si>
  <si>
    <t>4ο ΔΗΜΟΤΙΚΟ ΣΧΟΛΕΙΟ ΓΑΛΑΤΣΙΟΥ_9050540</t>
  </si>
  <si>
    <t>4ο ΟΛΟΗΜΕΡΟ ΔΗΜΟΤΙΚΟ ΣΧΟΛΕΙΟ ΒΟΥΛΑΣ_9520461</t>
  </si>
  <si>
    <t>4ο ΔΗΜΟΤΙΚΟ ΣΧΟΛΕΙΟ ΜΕΛΙΣΣΙΩΝ_9051607</t>
  </si>
  <si>
    <t>29ο ΔΗΜΟΤΙΚΟ ΣΧΟΛΕΙΟ ΠΕΡΙΣΤΕΡΙOY_9050399</t>
  </si>
  <si>
    <t>3ο ΔΗΜΟΤΙΚΟ ΣΧΟΛΕΙΟ ΑΓΙΟΥ ΔΗΜΗΤΡΙΟΥ_9050142</t>
  </si>
  <si>
    <t>20ο ΔΗΜΟΤΙΚΟ ΣΧΟΛΕΙΟ ΝΙΚΑΙΑΣ_9520454</t>
  </si>
  <si>
    <t>7ο ΔΗΜΟΤΙΚΟ ΣΧΟΛΕΙΟ ΝΑΥΠΑΚΤΟΥ "ΜΙΧΑΗΛ ΘΕΡΒΑΝΤΕΣ"_9520883</t>
  </si>
  <si>
    <t>23ο ΔΗΜΟΤΙΚΟ ΣΧΟΛΕΙΟ ΠΑΤΡΩΝ_9060238</t>
  </si>
  <si>
    <t>10ο ΔΗΜΟΤΙΚΟ ΣΧΟΛΕΙΟ ΠΥΡΓΟΥ_9150056</t>
  </si>
  <si>
    <t>13ο ΔΗΜΟΤΙΚΟ ΣΧΟΛΕΙΟ ΛΑΡΙΣΑΣ_9310111</t>
  </si>
  <si>
    <t>1ο ΔΗΜΟΤΙΚΟ ΣΧΟΛΕΙΟ ΒΟΛΟΥ_9350053</t>
  </si>
  <si>
    <t>100ο ΔΗΜΟΤΙΚΟ ΣΧΟΛΕΙΟ ΘΕΣΣΑΛΟΝΙΚΗΣ_9190637</t>
  </si>
  <si>
    <t>ΔΗΜΟΤΙΚΟ ΣΧΟΛΕΙΟ ΑΝΑΤΟΛΙΚΟΥ Η ΒΑΛΜΑΔΑ_9190271</t>
  </si>
  <si>
    <t>45ο ΔΗΜΟΤΙΚΟ ΣΧΟΛΕΙΟ ΗΡΑΚΛΕΙΟ_9170532</t>
  </si>
  <si>
    <t>1ο ΕΙΔΙΚΟ ΔΗΜΟΤΙΚΟ ΣΧΟΛΕΙΟ ΡΟΔΟΣ_9100223</t>
  </si>
  <si>
    <t>ΔΗΜΟΤΙΚΟ ΣΧΟΛΕΙΟ ΛΕΥΚΩΝ-ΚΩΣΤΟΥ ΠΑΡΟΥ_9290074</t>
  </si>
  <si>
    <t>ΔΗΜΟΤΙΚΟ ΣΧΟΛΕΙΟ ΑΓ. ΙΩΑΝΝΗ_9120136</t>
  </si>
  <si>
    <t>4/Θ Μ/ΚΟ ΔΗΜΟΤΙΚΟ ΣΧΟΛΕΙΟ ΣΗΜΑΝΤΡΩΝ_9370153</t>
  </si>
  <si>
    <t>ΜΕΙΟΝΟΤΙΚΟ ΔΗΜΟΤΙΚΟ ΣΧΟΛΕΙΟ ΧΛΟΗΣ_9420189</t>
  </si>
  <si>
    <t>44ο  ΔΗΜΟΤΙΚΟ ΣΧΟΛΕΙΟ ΑΘΗΝΩΝ_9050444</t>
  </si>
  <si>
    <t>9ο ΔΗΜΟΤΙΚΟ ΣΧΟΛΕΙΟ ΑΧΑΡΝΩΝ_9050243</t>
  </si>
  <si>
    <t>15ο ΔΗΜΟΤΙΚΟ ΣΧΟΛΕΙΟ ΝΕΑΣ ΙΩΝΙΑΣ_9050492</t>
  </si>
  <si>
    <t>40ο ΔΗΜΟΤΙΚΟ ΣΧΟΛΕΙΟ ΠΕΡΙΣΤΕΡΙΟΥ_9051135</t>
  </si>
  <si>
    <t>8ο ΔΗΜΟΤΙΚΟ ΣΧΟΛΕΙΟ ΚΑΛΛΙΘΕΑΣ_9050221</t>
  </si>
  <si>
    <t>25ο ΔΗΜΟΤΙΚΟ ΣΧΟΛΕΙΟ ΝΙΚΑΙΑΣ_9520099</t>
  </si>
  <si>
    <t>ΔΗΜΟΤΙΚΟ ΣΧΟΛΕΙΟ ΒΑΡΕΤΑΔΑΣ_9010160</t>
  </si>
  <si>
    <t>ΔΗΜΟΤΙΚΟ ΣΧΟΛΕΙΟ ΑΝΩ ΑΛΙΣΣΟΥ_9060159</t>
  </si>
  <si>
    <t>ΔΗΜΟΤΙΚΟ ΣΧΟΛΕΙΟ ΦΡΙΞΑΣ_9150198</t>
  </si>
  <si>
    <t>18ο ΔΗΜΟΤΙΚΟ ΣΧΟΛΕΙΟ ΛΑΡΙΣΑΣ_9310108</t>
  </si>
  <si>
    <t>ΔΗΜΟΤΙΚΟ ΣΧΟΛΕΙΟ ΚΕΡΑΜΙΔΙΟΥ_9350091</t>
  </si>
  <si>
    <t>1ο ΠΕΙΡΑΜΑΤΙΚΟ ΔΗΜΟΤΙΚΟ ΣΧΟΛΕΙΟ ΘΕΣ/ΝΙΚΗΣ (ΕΝΤΑΓΜΕΝΟ ΣΤΟ ΑΠΘ)_9190016</t>
  </si>
  <si>
    <t>2ο ΔΗΜΟΤΙΚΟ ΣΧΟΛΕΙΟ ΧΑΛΑΣΤΡΑΣ_9190289</t>
  </si>
  <si>
    <t>13ο  ΔΗΜΟΤΙΚΟ  ΣΧΟΛΕΙΟ  ΗΡΑΚΛΕΙΟΥ_9170257</t>
  </si>
  <si>
    <t>ΕΙΔΙΚΟ ΔΗΜΟΤΙΚΟ ΣΧΟΛΕΙΟ ΚΑΡΠΑΘΟΥ_9521169</t>
  </si>
  <si>
    <t>ΕΙΔΙΚΟ ΔΗΜΟΤΙΚΟ ΣΧΟΛΕΙΟ ΦΗΡΑ ΘΗΡΑΣ - ΕΙΔΙΚΟ ΔΗΜ. ΣΧ. ΘΗΡΑΣ_9521273</t>
  </si>
  <si>
    <t>ΔΗΜΟΤΙΚΟ ΣΧΟΛΕΙΟ ΔΥΣΤΟΥ_9120163</t>
  </si>
  <si>
    <t>5ο ΔΗΜΟΤΙΚΟ ΣΧΟΛΕΙΟ ΞΑΝΘΗΣ_9370004</t>
  </si>
  <si>
    <t>2ο ΔΗΜΟΤΙΚΟ ΣΧΟΛΕΙΟ ΚΟΜΟΤΗΝΗΣ_9420004</t>
  </si>
  <si>
    <t>104ο  ΔΗΜΟΤΙΚΟ ΣΧΟΛΕΙΟ ΑΘΗΝΩΝ_9050002</t>
  </si>
  <si>
    <t>10ο ΟΛΟΗΜΕΡΟ ΔΗΜΟΤΙΚΟ ΣΧΟΛΕΙΟ ΑΧΑΡΝΩΝ_9050926</t>
  </si>
  <si>
    <t>2ο ΔΗΜΟΤΙΚΟ ΣΧΟΛΕΙΟ ΚΗΦΙΣΙΑΣ - ΚΩΣΤΗΣ ΠΑΛΑΜΑΣ_9050042</t>
  </si>
  <si>
    <t>10ο ΔΗΜΟΤΙΚΟ ΣΧΟΛΕΙΟ ΠΕΡΙΣΤΕΡΙΟΥ_9050379</t>
  </si>
  <si>
    <t>7ο ΔΗΜΟΤΙΚΟ ΣΧΟΛΕΙΟ ΓΛΥΦΑΔΑΣ_9050208</t>
  </si>
  <si>
    <t>ΔΗΜΟΤΙΚΟ ΣΧΟΛΕΙΟ ΣΥΝΟΙΚΙΣΜΟΥ ΦΟΙΝΙΚΟΣ ΣΑΛΑΜΙΝΑΣ_9520191</t>
  </si>
  <si>
    <t>ΔΗΜΟΤΙΚΟ ΣΧΟΛΕΙΟ ΡΙΒΙΟΥ ΞΗΡΟΜΕΡΟΥ_9010088</t>
  </si>
  <si>
    <t>10ο ΔΗΜΟΤΙΚΟ ΣΧΟΛΕΙΟ ΑΙΓΙΟΥ_9060444</t>
  </si>
  <si>
    <t>ΔΗΜΟΤΙΚΟ ΣΧΟΛΕΙΟ ΜΑΚΡΙΣΙΩΝ_9150167</t>
  </si>
  <si>
    <t>ΔΗΜΟΤΙΚΟ ΣΧΟΛΕΙΟ ΝΙΚΑΙΑΣ_9310181</t>
  </si>
  <si>
    <t>1ο ΔΗΜΟΤΙΚΟ ΣΧΟΛΕΙΟ ΖΑΓΟΡΑΣ - ΡΗΓΑΣ ΦΕΡΑΙΟΣ_9350280</t>
  </si>
  <si>
    <t>17ο ΔΗΜΟΤΙΚΟ ΣΧΟΛΕΙΟ ΘΕΣΣΑΛΟΝΙΚΗΣ_9190548</t>
  </si>
  <si>
    <t>1ο ΔΗΜΟΤΙΚΟ ΣΧΟΛΕΙΟ ΑΓΙΟΥ ΑΘΑΝΑΣΙΟΥ ΘΕΣΣΑΛΟΝΙΚΗΣ_9190297</t>
  </si>
  <si>
    <t>ΔΗΜΟΤΙΚΟ  ΑΡΒΗΣ_9170130</t>
  </si>
  <si>
    <t>ΕΙΔΙΚΟ ΔΗΜΟΤΙΚΟ ΣΧΟΛΕΙΟ ΚΩ_9521041</t>
  </si>
  <si>
    <t>4ο ΔΗΜΟΤΙΚΟ ΣΧΟΛΕΙΟ ΝΑΞΟΥ_9521419</t>
  </si>
  <si>
    <t>ΔΗΜΟΤΙΚΟ ΣΧΟΛΕΙΟ ΚΟΝΙΣΤΡΩΝ_9120173</t>
  </si>
  <si>
    <t>10ο ΔΗΜΟΤΙΚΟ ΣΧΟΛΕΙΟ ΞΑΝΘΗΣ_9370249</t>
  </si>
  <si>
    <t>ΔΗΜΟΤΙΚΟ ΣΧΟΛΕΙΟ ΝΕΟΥ ΣΙΔΗΡΟΧΩΡΙΟΥ_9420041</t>
  </si>
  <si>
    <t>128ο ΔΗΜΟΤΙΚΟ ΣΧΟΛΕΙΟ ΑΘΗΝΩΝ_9051089</t>
  </si>
  <si>
    <t>11ο ΔΗΜΟΤΙΚΟ ΣΧΟΛΕΙΟ ΑΧΑΡΝΩΝ_9050934</t>
  </si>
  <si>
    <t>ΔΗΜΟΤΙΚΟ ΣΧΟΛΕΙΟ ΔΙΑΠΟΛΙΤΙΣΜΙΚΗΣ ΕΚΠΑΙΔΕΥΣΗΣ ΑΛΣΟΥΠΟΛΗΣ_9051651</t>
  </si>
  <si>
    <t>ΝΕΣΤΟΡΕΙΟ ΔΗΜΟΤΙΚΟ ΣΧΟΛΕΙΟ ΙΛΙΟΥ_9051144</t>
  </si>
  <si>
    <t>11ο ΔΗΜΟΤΙΚΟ ΣΧΟΛΕΙΟ ΓΛΥΦΑΔΑΣ_9051173</t>
  </si>
  <si>
    <t>53ο ΔΗΜΟΤΙΚΟ ΣΧΟΛΕΙΟ ΠΕΙΡΑΙΑ_9520333</t>
  </si>
  <si>
    <t>ΔΗΜΟΤΙΚΟ ΣΧΟΛΕΙΟ ΓΡΑΜΜΑΤΙΚΟΥΣ_9010401</t>
  </si>
  <si>
    <t>ΔΗΜΟΤΙΚΟ ΣΧΟΛΕΙΟ ΛΕΟΝΤΙΟΥ_9060282</t>
  </si>
  <si>
    <t>ΔΗΜΟΤΙΚΟ ΣΧΟΛΕΙΟ ΜΥΡΤΙΑΣ ΗΛΕΙΑΣ_9150304</t>
  </si>
  <si>
    <t>ΔΗΜΟΤΙΚΟ ΣΧΟΛΕΙΟ ΣΤΑΥΡΟΥ ΓΗΓΕΝΩΝ_9310305</t>
  </si>
  <si>
    <t>2ο ΔΗΜΟΤΙΚΟ ΣΧΟΛΕΙΟ ΑΙΣΩΝΙΑΣ ΔΙΜΗΝΙΟΥ_9350204</t>
  </si>
  <si>
    <t>1ο ΔΗΜΟΤΙΚΟ ΣΧΟΛΕΙΟ ΕΠΑΝΟΜΗΣ_9190348</t>
  </si>
  <si>
    <t>ΔΗΜΟΤΙΚΟ ΣΧΟΛΕΙΟ ΒΡΑΧΙΑΣ_9190273</t>
  </si>
  <si>
    <t>42ο ΟΛΟΗΜΕΡΟ ΔΗΜΟΤΙΚΟ ΣΧΟΛΕΙΟ ΗΡΑΚΛΕΙΟΥ_9170519</t>
  </si>
  <si>
    <t>2ο ΔΗΜΟΤΙΚΟ ΣΧΟΛΕΙΟ ΚΑΛΥΘΙΩΝ ΡΟΔΟΥ_9521608</t>
  </si>
  <si>
    <t>ΔΗΜΟΤΙΚΟ ΣΧΟΛΕΙΟ ΑΥΛΩΝΑΡΙΟΥ_9120151</t>
  </si>
  <si>
    <t>9ο ΔΗΜΟΤΙΚΟ ΣΧΟΛΕΙΟ ΞΑΝΘΗΣ_9370055</t>
  </si>
  <si>
    <t>ΔΗΜΟΤΙΚΟ ΣΧΟΛΕΙΟ ΚΟΣΜΙΟΥ_9420098</t>
  </si>
  <si>
    <t>5ο ΔΗΜΟΤΙΚΟ ΣΧΟΛΕΙΟ ΝΕΑΣ ΦΙΛΑΔΕΛΦΕΙΑΣ_9050483</t>
  </si>
  <si>
    <t>13ο ΔΗΜΟΤΙΚΟ ΣΧΟΛΕΙΟ ΑΧΑΡΝΩΝ_9051121</t>
  </si>
  <si>
    <t>11ο ΔΗΜΟΤΙΚΟ ΣΧΟΛΕΙΟ ΑΓΙΑΣ ΠΑΡΑΣΚΕΥΗΣ_9051735</t>
  </si>
  <si>
    <t>24ο ΔΗΜΟΤΙΚΟ ΣΧΟΛΕΙΟ ΠΕΡΙΣΤΕΡΙΟΥ_9050394</t>
  </si>
  <si>
    <t>12ο ΔΗΜΟΤΙΚΟ ΣΧΟΛΕΙΟ ΓΛΥΦΑΔΑΣ_9051174</t>
  </si>
  <si>
    <t>ΟΛΟΗΜΕΡΟ ΔΗΜΟΤΙΚΟ ΣΧΟΛΕΙΟ ΣΕΛΗΝΙΩΝ ΣΑΛΑΜΙΝΑΣ_9520192</t>
  </si>
  <si>
    <t>8ο ΔΗΜΟΤΙΚΟ ΣΧΟΛΕΙΟ ΑΓΡΙΝΙΟΥ_9010100</t>
  </si>
  <si>
    <t>ΔΗΜΟΤΙΚΟ ΣΧΟΛΕΙΟ ΜΕΤΟΧΙΟΥ_9060197</t>
  </si>
  <si>
    <t>ΔΗΜΟΤΙΚΟ ΣΧΟΛΕΙΟ ΜΑΝΟΛΑΔΑΣ_9150240</t>
  </si>
  <si>
    <t>ΔΗΜΟΤΙΚΟ ΣΧΟΛΕΙΟ ΕΥΥΔΡΙΟΥ ΛΟΦΟΥ_9310291</t>
  </si>
  <si>
    <t>2ο ΔΗΜΟΤΙΚΟ ΣΧΟΛΕΙΟ ΣΚΙΑΘΟΥ_9350268</t>
  </si>
  <si>
    <t>2ο ΔΗΜΟΤΙΚΟ ΣΧΟΛΕΙΟ ΕΠΑΝΟΜΗΣ_9190350</t>
  </si>
  <si>
    <t>ΟΛΟΗΜΕΡΟ ΔΗΜΟΤΙΚΟ ΣΧΟΛΕΙΟ ΠΡΟΧΩΜΑΤΟΣ_9190328</t>
  </si>
  <si>
    <t>7/ΘΕΣΙΟ ΔΗΜΟΤΙΚΟ ΣΧΟΛΕΙΟ ΚΟΥΝΑΒΩΝ_9170091</t>
  </si>
  <si>
    <t>ΕΙΔΙΚΟ ΔΗΜΟΤΙΚΟ ΣΧΟΛΕΙΟ ΛΙΝΔΟΥ_9521565</t>
  </si>
  <si>
    <t>ΔΗΜΟΤΙΚΟ ΣΧΟΛΕΙΟ ΚΡΙΕΖΩΝ_9120176</t>
  </si>
  <si>
    <t>8ο ΔΗΜΟΤΙΚΟ ΣΧΟΛΕΙΟ ΞΑΝΘΗΣ_9370052</t>
  </si>
  <si>
    <t>ΕΙΔΙΚΟ ΔΗΜΟΤΙΚΟ ΣΧΟΛΕΙΟ ΚΟΜΟΤΗΝΗΣ -  ΕΙΔΙΚΟ ΣΧΟΛΕΙΟ ΚΟΜΟΤΗΝΗΣ_9420269</t>
  </si>
  <si>
    <t>6ο ΕΙΔΙΚΟ ΔΗΜΟΤΙΚΟ ΣΧΟΛΕΙΟ ΑΘΗΝΩΝ_9050906</t>
  </si>
  <si>
    <t>14ο ΔΗΜΟΤΙΚΟ ΣΧΟΛΕΙΟ ΑΧΑΡΝΩΝ_9051122</t>
  </si>
  <si>
    <t>4ο ΔΗΜΟΤΙΚΟ ΣΧΟΛΕΙΟ ΧΟΛΑΡΓΟΥ_9051112</t>
  </si>
  <si>
    <t>33ο ΔΗΜΟΤΙΚΟ ΣΧΟΛΕΙΟ ΠΕΡΙΣΤΕΡΙΟΥ_9050916</t>
  </si>
  <si>
    <t>13ο ΔΗΜΟΤΙΚΟ ΣΧΟΛΕΙΟ ΓΛΥΦΑΔΑΣ_9051175</t>
  </si>
  <si>
    <t>ΟΛΟΗΜΕΡΟ ΔΗΜΟΤΙΚΟ ΣΧΟΛΕΙΟ ΒΑΣΙΛΙΚΩΝ ΣΑΛΑΜΙΝΑΣ_9520404</t>
  </si>
  <si>
    <t>ΔΗΜΟΤΙΚΟ ΣΧΟΛΕΙΟ ΛΥΓΙΑ_9010557</t>
  </si>
  <si>
    <t>ΔΗΜΟΤΙΚΟ ΣΧΟΛΕΙΟ ΚΡΗΝΗΣ ΠΑΤΡΩΝ_9060349</t>
  </si>
  <si>
    <t>ΔΗΜΟΤΙΚΟ ΣΧΟΛΕΙΟ ΝΕΑΣ ΜΑΝΟΛΑΔΑΣ_9150247</t>
  </si>
  <si>
    <t>ΔΗΜΟΤΙΚΟ ΣΧΟΛΕΙΟ ΡΟΔΙΑ_9310254</t>
  </si>
  <si>
    <t>2ο  ΔΗΜΟΤΙΚΟ ΣΧΟΛΕΙΟ ΦΕΡΩΝ-ΒΕΛΕΣΤΙΝΟΥ - ΡΗΓΑΣ ΒΕΛΕΣΤΙΝΛΗΣ_9350261</t>
  </si>
  <si>
    <t>ΔΗΜΟΤΙΚΟ ΣΧΟΛΕΙΟ ΠΕΡΙΣΤΕΡΑΣ (ΘΕΣ/ΝΙΚΗΣ)_9190403</t>
  </si>
  <si>
    <t>ΔΗΜΟΤΙΚΟ ΣΧΟΛΕΙΟ ΜΙΚΡΟΥ ΜΟΝΑΣΤΗΡΙΟΥ_9190281</t>
  </si>
  <si>
    <t>ΔΗΜΟΤΙΚΟ ΣΧΟΛΕΙΟ ΖΑΡΟΥ_9170285</t>
  </si>
  <si>
    <t>ΔΗΜΟΤΙΚΟ ΣΧΟΛΕΙΟ ΟΚΤΩΝΙΑΣ_9120188</t>
  </si>
  <si>
    <t>7ο ΔΗΜΟΤΙΚΟ ΣΧΟΛΕΙΟ ΞΑΝΘΗΣ_9370007</t>
  </si>
  <si>
    <t>ΜΕΙΟΝΟΤΙΚΟ ΔΗΜΟΤΙΚΟ ΣΧΟΛΕΙΟ ΜΥΣΤΑΚΑ_9420175</t>
  </si>
  <si>
    <t>3ο ΔΗΜΟΤΙΚΟ ΣΧΟΛΕΙΟ ΥΜΗΤΤΟΥ_9050671</t>
  </si>
  <si>
    <t>18ο Ολοήμερο Δημοτικό Σχολείο Αχαρνών_9051611</t>
  </si>
  <si>
    <t>3ο ΔΗΜΟΤΙΚΟ ΣΧΟΛΕΙΟ ΑΓΙΑΣ ΠΑΡΑΣΚΕΥΗΣ_9050086</t>
  </si>
  <si>
    <t>8ο ΔΗΜΟΤΙΚΟ ΣΧΟΛΕΙΟ ΠΕΡΙΣΤΕΡΙΟΥ_9050411</t>
  </si>
  <si>
    <t>16ο ΔΗΜΟΤΙΚΟ ΣΧΟΛΕΙΟ ΓΛΥΦΑΔΑΣ_9520489</t>
  </si>
  <si>
    <t>4ο ΟΛΟΗΜΕΡΟ ΔΗΜΟΤΙΚΟ ΣΧΟΛΕΙΟ ΚΕΡΑΤΣΙΝΙΟΥ_9520074</t>
  </si>
  <si>
    <t>ΔΗΜΟΤΙΚΟ ΣΧΟΛΕΙΟ ΧΡΥΣΟΠΗΓHΣ_9010208</t>
  </si>
  <si>
    <t>ΔΗΜΟΤΙΚΟ ΣΧΟΛΕΙΟ ΚΑΤΩ ΜΑΖΑΡΑΚΙΟΥ_9060353</t>
  </si>
  <si>
    <t>1ο ΔΗΜΟΤΙΚΟ ΣΧΟΛΕΙΟ ΖΑΧΑΡΩΣ_9150120</t>
  </si>
  <si>
    <t>ΔΗΜΟΤΙΚΟ ΣΧΟΛΕΙΟ ΛΟΥΤΡΟ ΕΛΑΣΣΟΝΑΣ_9310045</t>
  </si>
  <si>
    <t>3ο ΔΗΜΟΤΙΚΟ ΣΧΟΛΕΙΟ ΚΑΡΛΑΣ-ΚΑΝΑΛΙΩΝ_9350089</t>
  </si>
  <si>
    <t>ΔΗΜΟΤΙΚΟ ΣΧΟΛΕΙΟ ΑΓΓΕΛΟΧΩΡΙΟΥ (ΘΕΣΣΑΛΟΝΙΚΗΣ)_9190333</t>
  </si>
  <si>
    <t>ΔΗΜΟΤΙΚΟ ΣΧΟΛΕΙΟ ΓΕΦΥΡΑΣ_9190301</t>
  </si>
  <si>
    <t>ΔΗΜΟΤΙΚΟ ΣΧΟΛΕΙΟ ΑΝΤΙΣΚΑΡΙΟΥ_9170274</t>
  </si>
  <si>
    <t>ΔΗΜΟΤΙΚΟ ΣΧΟΛΕΙΟ ΑΓ. ΑΠΟΣΤΟΛΩΝ_9120192</t>
  </si>
  <si>
    <t>13ο ΔΗΜΟΤΙΚΟ ΣΧΟΛΕΙΟ ΞΑΝΘΗΣ_9370258</t>
  </si>
  <si>
    <t>ΜΕΙΟΝΟΤΙΚΟ ΔΗΜΟΤΙΚΟ ΣΧΟΛΕΙΟ ΝΕΥΡΩΝ_9420232</t>
  </si>
  <si>
    <t>139o ΔΗΜΟΤΙΚΟ ΣΧΟΛΕΙΟ ΑΘΗΝΩΝ_9051261</t>
  </si>
  <si>
    <t>19ο ΔΗΜΟΤΙΚΟ ΣΧΟΛΕΙΟ ΑΧΑΡΝΩΝ_9051732</t>
  </si>
  <si>
    <t>4ο  ΔΗΜΟΤΙΚΟ ΣΧΟΛΕΙΟ ΑΓΙΑΣ ΠΑΡΑΣΚΕΥΗΣ_9050088</t>
  </si>
  <si>
    <t>1ο ΔΗΜΟΤΙΚΟ ΣΧΟΛΕΙΟ ΠΕΡΙΣΤΕΡΙΟΥ_9050377</t>
  </si>
  <si>
    <t>3ο ΔΗΜΟΤΙΚΟ ΣΧΟΛΕΙΟ ΕΛΛΗΝΙΚΟY_9051006</t>
  </si>
  <si>
    <t>11ο ΔΗΜΟΤΙΚΟ ΣΧΟΛΕΙΟ ΚΕΡΑΤΣΙΝΙΟΥ_9520059</t>
  </si>
  <si>
    <t>ΔΗΜΟΤΙΚΟ ΣΧΟΛΕΙΟ ΒΡΟΥΒΙΑΝΩΝ_9010193</t>
  </si>
  <si>
    <t>ΔΗΜΟΤΙΚΟ ΣΧΟΛΕΙΟ ΑΡΑΧΩΒΙΤΙΚΩΝ_9060259</t>
  </si>
  <si>
    <t>ΔΗΜΟΤΙΚΟ ΣΧΟΛΕΙΟ ΚΑΚΟΒΑΤΟΥ_9150146</t>
  </si>
  <si>
    <t>ΔΗΜΟΤΙΚΟ ΣΧΟΛΕΙΟ ΒΛΑΧΟΓΙΑΝΝΙΟΥ_9310146</t>
  </si>
  <si>
    <t>4ο ΔΗΜΟΤΙΚΟ ΣΧΟΛΕΙΟ ΦΕΡΩΝ-ΑΕΡΙΝΟΥ_9350078</t>
  </si>
  <si>
    <t>1ο ΔΗΜΟΤΙΚΟ ΣΧΟΛΕΙΟ ΠΛΑΓΙΑΡΙΟΥ- ΘΕΡΜΗΣ_9190371</t>
  </si>
  <si>
    <t>12ο ΔΗΜΟΤΙΚΟ ΣΧΟΛΕΙΟ ΑΜΠΕΛΟΚΗΠΩΝ -9190823_9190823</t>
  </si>
  <si>
    <t>ΔΗΜΟΤΙΚΟ ΣΧΟΛΕΙΟ ΜΗΤΡΟΠΟΛΗΣ_9170289</t>
  </si>
  <si>
    <t>ΔΗΜΟΤΙΚΟ ΣΧΟΛΕΙΟ ΛΙΜΝΗΣ_9120047</t>
  </si>
  <si>
    <t>1ο ΕΙΔΙΚΟ ΔΗΜΟΤΙΚΟ ΣΧΟΛΕΙΟ ΞΑΝΘΗΣ - ΕΙΔΙΚΟ ΣΧΟΛΕΙΟ ΞΑΝΘΗΣ_9370252</t>
  </si>
  <si>
    <t>ΔΗΜΟΤΙΚΟ ΣΧΟΛΕΙΟ ΑΜΑΞΑΔΩΝ_9420017</t>
  </si>
  <si>
    <t>7ο ΔΗΜΟΤΙΚΟ ΣΧΟΛΕΙΟ ΗΛΙΟΥΠΟΛΗΣ_9050165</t>
  </si>
  <si>
    <t>20ο ΟΛΟΗΜΕΡΟ ΔΗΜΟΤΙΚΟ ΣΧΟΛΕΙΟ ΑΧΑΡΝΩΝ_9051832</t>
  </si>
  <si>
    <t>3ο ΔΗΜΟΤΙΚΟ ΣΧΟΛΕΙΟ ΚΗΦΙΣΙΑΣ_9050043</t>
  </si>
  <si>
    <t>1ο ΕΙΔΙΚΟ ΔΗΜΟΤΙΚΟ ΣΧΟΛΕΙΟ ΠΕΡΙΣΤΕΡΙΟΥ_9050911</t>
  </si>
  <si>
    <t>4ο ΔΗΜΟΤΙΚΟ ΣΧΟΛΕΙΟ ΑΡΓΥΡΟΥΠΟΛΗΣ_9050187</t>
  </si>
  <si>
    <t>20ο ΔΗΜΟΤΙΚΟ ΣΧΟΛΕΙΟ ΚΕΡΑΤΣΙΝΙΟΥ_9520343</t>
  </si>
  <si>
    <t>ΔΗΜΟΤΙΚΟ ΣΧΟΛΕΙΟ ΚΕΧΡΙΝΙΑΣ_9010169</t>
  </si>
  <si>
    <t>ΔΗΜΟΤΙΚΟ ΣΧΟΛΕΙΟ ΕΛΙΚΗΣ_9060028</t>
  </si>
  <si>
    <t>ΔΗΜΟΤΙΚΟ ΣΧΟΛΕΙΟ ΛΑΝΘΙΟΥ_9150076</t>
  </si>
  <si>
    <t>2ο ΔΗΜΟΤΙΚΟ ΣΧΟΛΕΙΟ ΓΙΑΝΝΟΥΛΗΣ_9310430</t>
  </si>
  <si>
    <t>ΔΗΜΟΤΙΚΟ ΣΧΟΛΕΙΟ ΣΟΥΡΠΗΣ_9350136</t>
  </si>
  <si>
    <t>3ο ΔΗΜΟΤΙΚΟ ΣΧΟΛΕΙΟ ΘΕΣΣΑΛΟΝΙΚΗΣ_9190008</t>
  </si>
  <si>
    <t>6ο ΔΙΑΠΟΛΙΤΙΣΜΙΚΟ ΔΗΜΟΤΙΚΟ ΣΧΟΛΕΙΟ ΕΥΟΣΜΟΥ_9190529</t>
  </si>
  <si>
    <t>44ο ΔΗΜΟΤΙΚΟ ΣΧΟΛΕΙΟ ΗΡΑΚΛΕΙΟΥ_9170531</t>
  </si>
  <si>
    <t>ΔΗΜΟΤΙΚΟ ΣΧΟΛΕΙΟ ΒΙΤΑΛΩΝ_9120159</t>
  </si>
  <si>
    <t>4/θ ΜΕΙΟΝΟΤΙΚΟ ΔΗΜΟΤΙΚΟ ΣΧΟΛΕΙΟ ΚΕΝΤΗΤΗΣ_9370177</t>
  </si>
  <si>
    <t>3ο ΔΗΜΟΤΙΚΟ ΣΧΟΛΕΙΟ ΚΟΜΟΤΗΝΗΣ_9420070</t>
  </si>
  <si>
    <t>20ο ΔΗΜΟΤΙΚΟ ΣΧΟΛΕΙΟ ΑΘΗΝΩΝ_9050515</t>
  </si>
  <si>
    <t>21ο ΟΛΟΗΜΕΡΟ ΔΗΜΟΤΙΚΟ ΣΧΟΛΕΙΟ ΑΧΑΡΝΕΣ_9051856</t>
  </si>
  <si>
    <t>1ο ΔΗΜΟΤΙΚΟ ΣΧΟΛΕΙΟ ΜΕΤΑΜΟΡΦΩΣΗΣ_9050477</t>
  </si>
  <si>
    <t>ΕΙΔΙΚΟ ΔΗΜΟΤΙΚΟ ΣΧΟΛΕΙΟ ΑΙΓΑΛΕΩ - ΓΙΑ ΠΑΙΔΙΑ ΜΕ ΚΙΝΗΤΙΚΑ ΠΡΟΒΛΗΜΑΤΑ_9521166</t>
  </si>
  <si>
    <t>6ο ΔΗΜΟΤΙΚΟ ΣΧΟΛΕΙΟ ΑΛΙΜΟΥ_9050178</t>
  </si>
  <si>
    <t>18ο ΟΛΟΗΜΕΡΟ ΔΗΜΟΤΙΚΟ ΣΧΟΛΕΙΟ ΚΕΡΑΤΣΙΝΙΟΥ_9520302</t>
  </si>
  <si>
    <t>ΔΗΜΟΤΙΚΟ ΣΧΟΛΕΙΟ ΠΕΡΔΙΚΑΚΙΟΥ_9010194</t>
  </si>
  <si>
    <t>2ο ΕΙΔΙΚΟ ΔΗΜΟΤΙΚΟ ΣΧΟΛΕΙΟ ΠΑΤΡΩΝ_9060420</t>
  </si>
  <si>
    <t>ΔΗΜΟΤΙΚΟ ΣΧΟΛΕΙΟ ΚΟΥΤΣΟΧΕΡΑΣ_9150296</t>
  </si>
  <si>
    <t>3ο ΔΗΜΟΤΙΚΟ ΣΧΟΛΕΙΟ ΑΜΠΕΛΩΝΑ_9310239</t>
  </si>
  <si>
    <t>26ο  ΔΗΜΟΤΙΚΟ ΣΧΟΛΕΙΟ ΒΟΛΟΥ_9350072</t>
  </si>
  <si>
    <t>ΕΙΔΙΚΟ ΔΗΜΟΤΙΚΟ ΣΧΟΛΕΙΟ ΝΟΣΟΚΟΜΕΙΟΥ "Γ. ΠΑΠΑΝΙΚΟΛΑΟΥ"_9520724</t>
  </si>
  <si>
    <t>ΔΗΜΟΤΙΚΟ ΣΧΟΛΕΙΟ ΑΓΧΙΑΛΟΥ_9190298</t>
  </si>
  <si>
    <t>ΟΛΟΗΜΕΡΟ ΔΗΜΟΤΙΚΟ ΣΧΟΛΕΙΟ ΚΟΚΚΙΝΗ ΧΑΝΙ_9170206</t>
  </si>
  <si>
    <t>ΔΗΜΟΤΙΚΟ ΣΧΟΛΕΙΟ ΒΕΛΟΥΣ_9120157</t>
  </si>
  <si>
    <t>20ο ΔΗΜΟΤΙΚΟ ΣΧΟΛΕΙΟ ΞΑΝΘΗΣ_9521267</t>
  </si>
  <si>
    <t>4ο ΔΗΜΟΤΙΚΟ ΣΧΟΛΕΙΟ ΚΟΜΟΤΗΝΗΣ_9420072</t>
  </si>
  <si>
    <t>29ο ΔΗΜΟΤΙΚΟ ΣΧΟΛΕΙΟ ΑΘΗΝΩΝ - ΝΙΚΟΣ ΓΚΑΤΣΟΣ_9050520</t>
  </si>
  <si>
    <t>23ο ΔΗΜΟΤΙΚΟ ΣΧΟΛΕΙΟ ΑΧΑΡΝΩΝ_9521333</t>
  </si>
  <si>
    <t>1ο ΔΗΜΟΤΙΚΟ ΣΧΟΛΕΙΟ ΛΥΚΟΒΡΥΣΗΣ_9051368</t>
  </si>
  <si>
    <t>ΕΙΔΙΚΟ ΔΗΜΟΤΙΚΟ ΣΧΟΛΕΙΟ ΑΙΓΑΛΕΩ - ΕΚΠΑΙΔΕΥΣΗΣ ΠΑΙΔΙΩΝ ΣΤΟ ΦΑΣΜΑ ΤΟΥ ΑΥΤΙΣΜΟΥ_9521164</t>
  </si>
  <si>
    <t>2ο ΔΗΜΟΤΙΚΟ ΣΧΟΛΕΙΟ ΑΡΓΥΡΟΥΠΟΛΗΣ_9050185</t>
  </si>
  <si>
    <t>3/θ ΕΙΔΙΚΟ ΔΗΜΟΤΙΚΟ ΣΧΟΛΕΙΟ ΠΕΡΑΜΑΤΟΣ_9520336</t>
  </si>
  <si>
    <t>ΔΗΜΟΤΙΚΟ ΣΧΟΛΕΙΟ ΕΜΠΕΣΟY_9010165</t>
  </si>
  <si>
    <t>ΔΗΜΟΤΙΚΟ ΣΧΟΛΕΙΟ ΔΙΑΚΟΠΤΟΥ_9060024</t>
  </si>
  <si>
    <t>ΔΗΜΟΤΙΚΟ ΣΧΟΛΕΙΟ ΚΑΤΑΚΟΛΟΥ_9150291</t>
  </si>
  <si>
    <t>4ο ΔΗΜΟΤΙΚΟ ΣΧΟΛΕΙΟ ΤΥΡΝΑΒΟΥ_9310192</t>
  </si>
  <si>
    <t>1ο ΔΗΜΟΤΙΚΟ ΣΧΟΛΕΙΟ ΑΛΜΥΡΟΥ_9350113</t>
  </si>
  <si>
    <t>13ο ΔΗΜΟΤΙΚΟ ΣΧΟΛΕΙΟ ΘΕΣΣΑΛΟΝΙΚΗΣ_9190038</t>
  </si>
  <si>
    <t>3ο  ΔΗΜΟΤΙΚΟ ΣΧΟΛΕΙΟ ΠΕΥΚΩΝ_9520911</t>
  </si>
  <si>
    <t>4ο ΟΛΟΗΜΕΡΟ ΔΗΜΟΤΙΚΟ ΣΧΟΛΕΙΟ ΗΡΑΚΛΕΙΟΥ - ΤΑΛΩΣ_9170362</t>
  </si>
  <si>
    <t>ΔΗΜΟΤΙΚΟ ΣΧΟΛΕΙΟ ΠΗΛΙΟΥ_9120072</t>
  </si>
  <si>
    <t>2ο ΔΗΜΟΤΙΚΟ ΣΧΟΛΕΙΟ ΞΑΝΘΗΣ_9370046</t>
  </si>
  <si>
    <t>6ο ΔΗΜΟΤΙΚΟ ΣΧΟΛΕΙΟ ΚΟΜΟΤΗΝΗΣ_9420074</t>
  </si>
  <si>
    <t>63ο  ΔΗΜΟΤΙΚΟ ΣΧΟΛΕΙΟ ΑΘΗΝΩΝ -"ΓΙΑΝΝΗΣ ΡΙΤΣΟΣ"_9050825</t>
  </si>
  <si>
    <t>24ο ΟΛΟΗΜΕΡΟ ΔΗΜΟΤΙΚΟ ΣΧΟΛΕΙΟ ΑΧΑΡΝΩΝ_9051867</t>
  </si>
  <si>
    <t>5ο ΔΗΜΟΤΙΚΟ ΣΧΟΛΕΙΟ ΗΡΑΚΛΕΙΟΥ ΑΤΤΙΚΗΣ_9050474</t>
  </si>
  <si>
    <t>3ο ΔΗΜΟΤΙΚΟ ΣΧΟΛΕΙΟ ΑΡΓΥΡΟΥΠΟΛΗΣ_9050186</t>
  </si>
  <si>
    <t>23ο ΔΗΜΟΤΙΚΟ ΣΧΟΛΕΙΟ ΚΕΡΑΤΣΙΝΙΟΥ_9520388</t>
  </si>
  <si>
    <t>ΔΗΜΟΤΙΚΟ ΣΧΟΛΕΙΟ ΜΑΛΕΣΙΑΔΑΣ_9010175</t>
  </si>
  <si>
    <t>ΔΗΜΟΤΙΚΟ ΣΧΟΛΕΙΟ ΙΣΩΜΑΤΟΣ_9060338</t>
  </si>
  <si>
    <t>ΕΙΔΙΚΟ ΔΗΜΟΤΙΚΟ ΣΧΟΛΕΙΟ ΚΡΕΣΤΕΝΩΝ_9520809</t>
  </si>
  <si>
    <t>3ο ΔΗΜΟΤΙΚΟ ΣΧΟΛΕΙΟ ΤΥΡΝΑΒΟΥ_9310191</t>
  </si>
  <si>
    <t>ΕΙΔΙΚΟ Δ.Σ.ΒΟΛΟΥ ΓΙΑ ΠΑΙΔΙΑ ΜΕ ΔΙΑΧΥΤΕΣ ΑΝΑΠΤΥΞΙΑΚΕΣ ΔΙΑΤΑΡΑΧΕΣ_9521289</t>
  </si>
  <si>
    <t>89ο ΔΗΜΟΤΙΚΟ ΣΧΟΛΕΙΟ ΘΕΣΣΑΛΟΝΙΚΗΣ_9190420</t>
  </si>
  <si>
    <t>4ο ΔΗΜΟΤΙΚΟ ΣΧΟΛΕΙΟ ΑΜΠΕΛΟΚΗΠΩΝ_9190120</t>
  </si>
  <si>
    <t>50ο ΔΗΜΟΤΙΚΟ ΣΧΟΛΕΙΟ ΗΡΑΚΛΕΙΟΥ - ΤΑΛΩΣ_9170547</t>
  </si>
  <si>
    <t>ΔΗΜΟΤΙΚΟ ΣΧΟΛΕΙΟ ΟΞΥΛΙΘΟΥ_9120184</t>
  </si>
  <si>
    <t>ΕΙΔΙΚΟ ΔΗΜΟΤΙΚΟ ΣΧΟΛΕΙΟ ΤΥΦΛΩΝ ΚΑΙ ΑΜΒΛΥΩΠΩΝ ΦΕΛΩΝΗΣ_9521080</t>
  </si>
  <si>
    <t>ΜΕΙΟΝΟΤΙΚΟ ΔΗΜΟΤΙΚΟ ΣΧΟΛΕΙΟ ΑΜΦΙΩΝ_9420162</t>
  </si>
  <si>
    <t>127ο ΔΗΜΟΤΙΚΟ ΣΧΟΛΕΙΟ ΑΘΗΝΩΝ_9051088</t>
  </si>
  <si>
    <t>ΔΗΜΟΤΙΚΟ ΣΧΟΛΕΙΟ ΒΑΡΥΜΠΟΜΠΗΣ_9050255</t>
  </si>
  <si>
    <t>6ο ΔΗΜΟΤΙΚΟ ΣΧΟΛΕΙΟ ΜΕΤΑΜΟΡΦΩΣΗΣ_9050484</t>
  </si>
  <si>
    <t>9ο ΔΗΜΟΤΙΚΟ ΣΧΟΛΕΙΟ ΓΛΥΦΑΔΑΣ_9050970</t>
  </si>
  <si>
    <t>33ο ΟΛΟΗΜΕΡΟ ΔΗΜΟΤΙΚΟ ΣΧΟΛΕΙΟ ΠΕΙΡΑΙΑ_9520070</t>
  </si>
  <si>
    <t>ΔΗΜΟΤΙΚΟ ΣΧΟΛΕΙΟ ΜΠΟΥΚΑΣ_9010149</t>
  </si>
  <si>
    <t>ΔΗΜΟΤΙΚΟ ΣΧΟΛΕΙΟ ΑΡΛΑΣ_9060164</t>
  </si>
  <si>
    <t>ΔΗΜΟΤΙΚΟ ΣΧΟΛΕΙΟ ΤΡΑΓΑΝΟΥ_9150259</t>
  </si>
  <si>
    <t>1ο ΔΗΜΟΤΙΚΟ ΣΧΟΛΕΙΟ ΚΡΑΝΕΑΣ ΕΛΑΣΣΟΝΑΣ_9310035</t>
  </si>
  <si>
    <t>ΕΙΔΙΚΟ ΔΗΜΟΤΙΚΟ ΣΧΟΛΕΙΟ ΣΚΙΑΘΟΥ "ΑΛΕΞΑΝΔΡΟΣ ΠΑΠΑΔΙΑΜΑΝΤΗΣ"_9521390</t>
  </si>
  <si>
    <t>94ο ΔΗΜΟΤΙΚΟ ΣΧΟΛΕΙΟ ΘΕΣΣΑΛΟΝΙΚΗΣ_9190534</t>
  </si>
  <si>
    <t>10ο ΔΗΜΟΤΙΚΟ ΣΧΟΛΕΙΟ ΕΥΟΣΜΟΥ_9190424</t>
  </si>
  <si>
    <t>ΟΛΟΗΜΕΡΟ ΔΗΜΟΤΙΚΟ ΣΧΟΛΕΙΟ ΒΑΓΙΟΝΙΑΣ_9170309</t>
  </si>
  <si>
    <t>ΔΗΜΟΤΙΚΟ ΣΧΟΛΕΙΟ ΓΟΥΒΩΝ_9120031</t>
  </si>
  <si>
    <t>ΜΕΙΟΝΟΤΙΚΟ ΔΗΜΟΤΙΚΟ ΣΧΟΛΕΙΟ ΑΡΙΣΒΗΣ_9420163</t>
  </si>
  <si>
    <t>3ο ΔΗΜΟΤΙΚΟ ΣΧΟΛΕΙΟ ΚΑΙΣΑΡΙΑΝΗΣ_9050128</t>
  </si>
  <si>
    <t>28ο ΟΛΟΗΜΕΡΟ ΔΗΜΟΤΙΚΟ ΣΧΟΛΕΙΟ ΑΧΑΡΝΩΝ_9520738</t>
  </si>
  <si>
    <t>6ο ΔΗΜΟΤΙΚΟ ΣΧΟΛΕΙΟ ΝΕΑΣ ΙΩΝΙΑΣ_9050502</t>
  </si>
  <si>
    <t>1ο ΔΗΜΟΤΙΚΟ ΣΧΟΛΕΙΟ ΚΑΛΛΙΘΕΑΣ_9050211</t>
  </si>
  <si>
    <t>ΕΙΔΙΚΟ ΔΗΜΟΤΙΚΟ ΣΧΟΛΕΙΟ ΣΑΛΑΜΙΝΑ - ΕΙΔΙΚΟ ΔΗΜΟΤΙΚΟ ΣΧΟΛΕΙΟ ΣΑΛΑΜΙΝΑΣ_9520546</t>
  </si>
  <si>
    <t>ΔΗΜΟΤΙΚΟ ΣΧΟΛΕΙΟ ΑΝΤΙΡΡΙΟΥ_9010312</t>
  </si>
  <si>
    <t>ΔΗΜΟΤΙΚΟ ΣΧΟΛΕΙΟ ΛΟΥΣΙΚΩΝ_9060191</t>
  </si>
  <si>
    <t>1ο ΔΗΜΟΤΙΚΟ ΣΧΟΛΕΙΟ ΒΑΡΘΟΛΟΜΙΟΥ_9150214</t>
  </si>
  <si>
    <t>ΔΗΜΟΤΙΚΟ ΣΧΟΛΕΙΟ ΕΡΕΤΡΙΑΣ_9310278</t>
  </si>
  <si>
    <t>33ο ΔΗΜΟΤΙΚΟ ΣΧΟΛΕΙΟ ΒΟΛΟΣ_9521611</t>
  </si>
  <si>
    <t>5ο ΔΗΜΟΤΙΚΟ ΣΧΟΛΕΙΟ ΘΕΣΣΑΛΟΝΙΚΗΣ_9190011</t>
  </si>
  <si>
    <t>13ο ΟΛΟΗΜΕΡΟ ΔΗΜΟΤΙΚΟ ΣΧΟΛΕΙΟ ΑΜΠΕΛΟΚΗΠΩΝ_9190850</t>
  </si>
  <si>
    <t>54ο ΟΛΟΗΜΕΡΟ ΔΗΜΟΤΙΚΟ ΣΧΟΛΕΙΟ ΗΡΑΚΛΕΙΟΥ_9170345</t>
  </si>
  <si>
    <t>ΔΗΜΟΤΙΚΟ ΣΧΟΛΕΙΟ ΚΕΡΑΣΙΑΣ_9120060</t>
  </si>
  <si>
    <t>ΜΕΙΟΝΟΤΙΚΟ ΔΗΜΟΤΙΚΟ ΣΧΟΛΕΙΟ ΔΑΡΜΕΝΗΣ_9420194</t>
  </si>
  <si>
    <t>4ο ΔΗΜΟΤΙΚΟ ΣΧΟΛΕΙΟ ΥΜΗΤΤΟΥ_9051099</t>
  </si>
  <si>
    <t>2ο ΔΗΜΟΤΙΚΟ ΣΧΟΛΕΙΟ ΘΡΑΚΟΜΑΚΕΔΟΝΩΝ_9520832</t>
  </si>
  <si>
    <t>8ο ΔΗΜΟΤΙΚΟ ΣΧΟΛΕΙΟ ΝΕΑΣ ΙΩΝΙΑΣ_9050506</t>
  </si>
  <si>
    <t>ΔΗΜΟΤΙΚΟ ΣΧΟΛΕΙΟ ΣΠΕΤΣΩΝ_9520196</t>
  </si>
  <si>
    <t>ΔΗΜΟΤΙΚΟ ΣΧΟΛΕΙΟ ΣΠΑΡΤΟY_9010201</t>
  </si>
  <si>
    <t>32ο ΔΗΜΟΤΙΚΟ ΣΧΟΛΕΙΟ ΠΑΤΡΩΝ_9060523</t>
  </si>
  <si>
    <t>ΔΗΜΟΤΙΚΟ ΣΧΟΛΕΙΟ ΓΕΡΑΚΙΟΥ_9150028</t>
  </si>
  <si>
    <t>3ο ΔΗΜΟΤΙΚΟ ΣΧΟΛΕΙΟ ΕΛΑΣΣΟΝΑΣ_9310020</t>
  </si>
  <si>
    <t>ΕΙΔΙΚΟ ΔΗΜΟΤΙΚΟ ΣΧΟΛΕΙΟ ΚΩΦΩΝ-ΒΑΡΉΚΟΩΝ ΠΑΝΟΡΑΜΑΤΟΣ_9521172</t>
  </si>
  <si>
    <t>12ο ΔΗΜΟΤΙΚΟ ΣΧΟΛΕΙΟ ΕΥΟΣΜΟΥ_9190906</t>
  </si>
  <si>
    <t>ΟΛΟΗΜΕΡΟ ΔΗΜΟΤΙΚΟ ΣΧΟΛΕΙΟ ΠΟΜΠΙΑΣ_9170300</t>
  </si>
  <si>
    <t>ΔΗΜΟΤΙΚΟ ΣΧΟΛΕΙΟ ΑΓΙΟΥ ΛΟΥΚΑ_9120137</t>
  </si>
  <si>
    <t>ΜΕΙΟΝΟΤΙΚΟ ΔΗΜΟΤΙΚΟ ΣΧΟΛΕΙΟ ΦΙΛΛΥΡΑΣ_9420201</t>
  </si>
  <si>
    <t>75ο ΔΗΜΟΤΙΚΟ ΣΧΟΛΕΙΟ ΑΘΗΝΩΝ_9050817</t>
  </si>
  <si>
    <t>1ο ΕΙΔΙΚΟ ΔΗΜΟΤΙΚΟ ΣΧΟΛΕΙΟ ΑΧΑΡΝΩΝ_9051890</t>
  </si>
  <si>
    <t>11ο ΔΗΜΟΤΙΚΟ ΣΧΟΛΕΙΟ ΝΕΑΣ ΙΩΝΙΑΣ_9050488</t>
  </si>
  <si>
    <t>2ο ΔΗΜΟΤΙΚΟ ΣΧΟΛΕΙΟ ΥΔΡΑΣ_9520198</t>
  </si>
  <si>
    <t>ΔΗΜΟΤΙΚΟ ΣΧΟΛΕΙΟ ΘΥΑΜΟΥ_9010189</t>
  </si>
  <si>
    <t>33ο ΔΗΜΟΤΙΚΟ ΣΧΟΛΕΙΟ ΠΑΤΡΩΝ_9060311</t>
  </si>
  <si>
    <t>ΔΗΜΟΤΙΚΟ ΣΧΟΛΕΙΟ ΚΑΛΛΙΘΕΑΣ ΗΛΕΙΑΣ_9150148</t>
  </si>
  <si>
    <t>ΔΗΜΟΤΙΚΟ ΣΧΟΛΕΙΟ ΚΑΛΛΙΘΕΑΣ ΕΛΑΣΣΟΝΑΣ_9310025</t>
  </si>
  <si>
    <t>ΔΗΜΟΤΙΚΟ ΣΧΟΛΕΙΟ ΝΕΟΥ ΡΥΣΙΟΥ_9190365</t>
  </si>
  <si>
    <t>5ο ΔΗΜΟΤΙΚΟ ΣΧΟΛΕΙΟ ΠΟΛΙΧΝΗΣ_9190072</t>
  </si>
  <si>
    <t>2ο ΟΛΟΗΜΕΡΟ ΔΗΜΟΤΙΚΟ ΣΧΟΛΕΙΟ ΒΟΥΤΩΝ_9170580</t>
  </si>
  <si>
    <t>ΔΗΜΟΤΙΚΟ ΣΧΟΛΕΙΟ ΝΕΟΧΩΡΙΟΥ ΕΥΒΟΙΑΣ_9120183</t>
  </si>
  <si>
    <t>ΜΕΙΟΝΟΤΙΚΟ ΔΗΜΟΤΙΚΟ ΣΧΟΛΕΙΟ ΔΕΙΛΙΝΩΝ_9420195</t>
  </si>
  <si>
    <t>5ο Δημοτικό Σχολείο Ηλιούπολης_9050163</t>
  </si>
  <si>
    <t>1ο ΔΗΜΟΤΙΚΟ ΣΧΟΛΕΙΟ ΑΓΙΟΥ ΣΤΕΦΑΝΟΥ_9050261</t>
  </si>
  <si>
    <t>16ο ΔΗΜΟΤΙΚΟ ΣΧΟΛΕΙΟ ΧΑΛΑΝΔΡΙΟΥ_9521179</t>
  </si>
  <si>
    <t>ΔΗΜΟΤΙΚΟ ΣΧΟΛΕΙΟ ΝΕΟΥ ΙΚΟΝΙΟΥ ΠΕΡΑΜΑΤΟΣ_9520167</t>
  </si>
  <si>
    <t>ΔΗΜΟΤΙΚΟ ΣΧΟΛΕΙΟ Ν.ΧΑΛΚΙΟΠΟΥΛΟΥ_9010576</t>
  </si>
  <si>
    <t>39ο ΔΗΜΟΤΙΚΟ ΣΧΟΛΕΙΟ ΠΑΤΡΩΝ_9060382</t>
  </si>
  <si>
    <t>ΔΗΜΟΤΙΚΟ ΣΧΟΛΕΙΟ ΠΛΑΤΑΝΟΥ ΗΛΕΙΑΣ_9150113</t>
  </si>
  <si>
    <t>6/θεσιο  ΔΗΜΟΤΙΚΟ  ΣΧΟΛΕΙΟ ΛΙΒΑΔΙΟΥ_9310040</t>
  </si>
  <si>
    <t>2ο ΔΗΜΟΤΙΚΟ ΣΧΟΛΕΙΟ ΑΣΒΕΣΤΟΧΩΡΙΟΥ_9521341</t>
  </si>
  <si>
    <t>13ο ΔΗΜΟΤΙΚΟ ΣΧΟΛΕΙΟ ΕΥΟΣΜΟΥ_9190918</t>
  </si>
  <si>
    <t>ΔΗΜΟΤΙΚΟ ΣΧΟΛΕΙΟ ΤΣΙΦΟΥΤ ΚΑΣΤΕΛΛΙΟΥ_9170067</t>
  </si>
  <si>
    <t>ΕΙΔΙΚΟ ΔΗΜΟΤΙΚΟ ΣΧΟΛΕΙΟ ΑΛΙΒΕΡΙΟΥ_9521393</t>
  </si>
  <si>
    <t>ΜΕΙΟΝΟΤΙΚΟ ΔΗΜΟΤΙΚΟ ΣΧΟΛΕΙΟ ΙΑΣΜΟΥ_9420223</t>
  </si>
  <si>
    <t>21ο ΔΗΜΟΤΙΚΟ ΣΧΟΛΕΙΟ ΗΛΙΟΥΠΟΛΗΣ_9051600</t>
  </si>
  <si>
    <t>2ο ΔΗΜΟΤΙΚΟ ΣΧΟΛΕΙΟ ΔΙΟΝΥΣΟΥ_9520831</t>
  </si>
  <si>
    <t>ΕΙΔΙΚΟ ΔΗΜΟΤΙΚΟ ΣΧΟΛΕΙΟ ΜΕΤΑΜΟΡΦΩΣΗΣ_9521568</t>
  </si>
  <si>
    <t>2ο ΔΗΜΟΤΙΚΟ ΣΧΟΛΕΙΟ ΝΕΟΥ ΦΑΛΗΡΟΥ_9520006</t>
  </si>
  <si>
    <t>3ο ΔΗΜΟΤΙΚΟ ΣΧΟΛΕΙΟ ΝΑΥΠΑΚΤΟΥ_9010302</t>
  </si>
  <si>
    <t>19ο ΔΗΜΟΤΙΚΟ ΣΧΟΛΕΙΟ ΠΑΤΡΩΝ_9060145</t>
  </si>
  <si>
    <t>ΔΗΜΟΤΙΚΟ ΣΧΟΛΕΙΟ ΝΕΟΧΩΡΙΟΥ_9150250</t>
  </si>
  <si>
    <t>ΔΗΜΟΤΙΚΟ ΣΧΟΛΕΙΟ ΒΑΜΒΑΚΟΥΣ_9310271</t>
  </si>
  <si>
    <t>2ο ΔΗΜΟΤΙΚΟ ΣΧΟΛΕΙΟ ΦΙΛΥΡΟΥ_9521342</t>
  </si>
  <si>
    <t>12ο ΔΗΜΟΤΙΚΟ ΣΧΟΛΕΙΟ ΝΕΑΠΟΛΗΣ_9190711</t>
  </si>
  <si>
    <t>ΔΗΜΟΤΙΚΟ ΣΧΟΛΕΙΟ ΚΡΟΤΟΥ_9170290</t>
  </si>
  <si>
    <t>ΔΗΜΟΤΙΚΟ ΣΧΟΛΕΙΟ ΑΙΓΕΙΡΟΥ_9420015</t>
  </si>
  <si>
    <t>144ο  ΔΗΜΟΤΙΚΟ ΣΧΟΛΕΙΟ ΑΘΗΝΩΝ_9051324</t>
  </si>
  <si>
    <t>1ο ΟΛΟΗΜΕΡΟ ΔΗΜΟΤΙΚΟ ΣΧΟΛΕΙΟ ΚΡΥΟΝΕΡΙ_9050281</t>
  </si>
  <si>
    <t>30ο ΟΛΟΗΜΕΡΟ ΔΗΜΟΤΙΚΟ ΣΧΟΛΕΙΟ ΠΕΙΡΑΙΑ_9520152</t>
  </si>
  <si>
    <t>3ο ΔΗΜΟΤΙΚΟ ΣΧΟΛΕΙΟ ΑΜΦΙΛΟΧΙΑΣ_9010447</t>
  </si>
  <si>
    <t>3ο ΔΗΜΟΤΙΚΟ ΣΧΟΛΕΙΟ ΚΑΤΩ ΑΧΑΪΑΣ_9060617</t>
  </si>
  <si>
    <t>1ο ΔΗΜΟΤΙΚΟ ΣΧΟΛΕΙΟ ΤΣΑΡΙΤΣΑΝΗΣ_9310069</t>
  </si>
  <si>
    <t>5ο ΔΗΜΟΤΙΚΟ ΣΧΟΛΕΙΟ ΠΕΡΑΙΑΣ_9521318</t>
  </si>
  <si>
    <t>14ο  ΔΗΜΟΤΙΚΟ ΣΧΟΛΕΙΟ ΕΥΟΣΜΟΥ_9520598</t>
  </si>
  <si>
    <t>ΟΛΟΗΜΕΡΟ ΔΗΜΟΤΙΚΟ ΣΧΟΛΕΙΟ ΚΑΛΥΒΙΩΝ ΠΥΡΓΙΩΤΙΣΣΗΣ_9170340</t>
  </si>
  <si>
    <t>ΔΗΜΟΤΙΚΟ ΣΧΟΛΕΙΟ ΑΡΑΤΟΥ_9420119</t>
  </si>
  <si>
    <t>71ο ΔΗΜΟΤΙΚΟ ΣΧΟΛΕΙΟ ΑΘΗΝΩΝ_9050094</t>
  </si>
  <si>
    <t>ΔΗΜΟΤΙΚΟ ΣΧΟΛΕΙΟ ΜΑΛΑΚΑΣΑΣ_9050282</t>
  </si>
  <si>
    <t>26ο ΟΛΟΗΜΕΡΟ ΔΗΜΟΤΙΚΟ ΣΧΟΛΕΙΟ ΠΕΙΡΑΙΑ_9520067</t>
  </si>
  <si>
    <t>ΔΗΜΟΤΙΚΟ ΣΧΟΛΕΙΟ ΜΕΝΙΔΙΟΥ ΑΙΤΩΛΟΑΚΑΡΝΑΝΙΑΣ_9010181</t>
  </si>
  <si>
    <t>1ο ΔΗΜΟΤΙΚΟ ΣΧΟΛΕΙΟ ΠΑΤΡΩΝ_9060234</t>
  </si>
  <si>
    <t>31ο ΔΗΜΟΤΙΚΟ ΣΧΟΛΕΙΟ ΛΑΡΙΣΑΣ_9310431</t>
  </si>
  <si>
    <t>5ο ΔΗΜΟΤΙΚΟ ΣΧΟΛΕΙΟ ΘΕΡΜΗΣ-ΤΡΙΑΔΙΟΥ_9520674</t>
  </si>
  <si>
    <t>3ο ΠΕΙΡΑΜΑΤΙΚΟ ΔΗΜΟΤΙΚΟ ΣΧΟΛΕΙΟ (ΜΗ ΕΝΤΑΓΜΕΝΟ ΣΤΟ ΠΑΝΕΠΙΣΤΗΜΙΟ) ΕΥΟΣΜΟΥ_9190130</t>
  </si>
  <si>
    <t>ΟΛΟΗΜΕΡΟ ΔΗΜΟΤΙΚΟ ΣΧΟΛΕΙΟ ΒΟΡΙΖΙΩΝ_9170279</t>
  </si>
  <si>
    <t>12ο ΔΗΜΟΤΙΚΟ ΣΧΟΛΕΙΟ ΚΟΜΟΤΗΝΗΣ_9420285</t>
  </si>
  <si>
    <t>49ο ΔΗΜΟΤΙΚΟ ΣΧΟΛΕΙΟ ΑΘΗΝΩΝ_9050321</t>
  </si>
  <si>
    <t>ΔΗΜΟΤΙΚΟ ΣΧΟΛΕΙΟ ΜΑΡΚΟΠΟΥΛΟΥ ΩΡΩΠΟΥ_9050285</t>
  </si>
  <si>
    <t>41ο ΔΗΜΟΤΙΚΟ ΣΧΟΛΕΙΟ ΠΕΙΡΑΙΑ_9520142</t>
  </si>
  <si>
    <t>2ο ΔΗΜΟΤΙΚΟ ΣΧΟΛΕΙΟ ΑΜΦΙΛΟΧΙΑΣ_9010146</t>
  </si>
  <si>
    <t>2ο ΔΗΜΟΤΙΚΟ ΣΧΟΛΕΙΟ ΠΑΤΡΩΝ - ΣΤΡΟΥΜΠΕΙΟ_9060237</t>
  </si>
  <si>
    <t>38ο ΔΗΜΟΤΙΚΟ ΣΧΟΛΕΙΟ ΛΑΡΙΣΑΣ_9310465</t>
  </si>
  <si>
    <t>ΔΗΜΟΤΙΚΟ ΣΧΟΛΕΙΟ ΒΑΣΙΛΙΚΩΝ_9190343</t>
  </si>
  <si>
    <t>1ο ΔΗΜΟΤΙΚΟ ΣΧΟΛΕΙΟ ΔΙΑΒΑΤΩΝ_9190304</t>
  </si>
  <si>
    <t>ΔΗΜΟΤΙΚΟ ΣΧΟΛΕΙΟ ΓΚΑΓΚΑΛΩΝ_9170284</t>
  </si>
  <si>
    <t>ΔΗΜΟΤΙΚΟ ΣΧΟΛΕΙΟ ΡΟΔΙΤΗ_9420093</t>
  </si>
  <si>
    <t>7ο ΔΗΜΟΤΙΚΟ ΣΧΟΛΕΙΟ Ν. ΦΙΛΑΔΕΛΦΕΙΑΣ_9051107</t>
  </si>
  <si>
    <t>ΟΛΟΗΜΕΡΟ ΔΗΜΟΤΙΚΟ ΣΧΟΛΕΙΟ ΣΤΑΜΑΤΑΣ_9050294</t>
  </si>
  <si>
    <t>11ο ENIAIOY TΥΠΟΥ ΟΛΟΗΜΕΡΟ ΔΗΜΟΤΙΚΟ ΣΧΟΛΕΙΟ ΚΟΡΥΔΑΛΛΟΥ_9520081</t>
  </si>
  <si>
    <t>ΔΗΜΟΤΙΚΟ ΣΧΟΛΕΙΟ ΣΤΑΜΝΑΣ_9010432</t>
  </si>
  <si>
    <t>ΔΗΜΟΤΙΚΟ ΣΧΟΛΕΙΟ ΚΑΡΕΪΚΩΝ_9060177</t>
  </si>
  <si>
    <t>1ο ΕΙΔΙΚΟ ΔΗΜΟΤΙΚΟ ΣΧΟΛΕΙΟ ΛΑΡΙΣΑΣ ΓΙΑ ΠΑΙΔΙΑ ΜΕ ΔΙΑΧΥΤΕΣ ΑΝΑΠΤΥΞΙΑΚΕΣ ΔΙΑΤΑΡΑΧΕΣ_9521387</t>
  </si>
  <si>
    <t>ΔΗΜΟΤΙΚΟ ΣΧΟΛΕΙΟ ΜΕΣΗΜΕΡΙΟΥ_9520672</t>
  </si>
  <si>
    <t>15ο  ΔΗΜΟΤΙΚΟ ΣΧΟΛΕΙΟ ΕΥΟΣΜΟΥ_9520599</t>
  </si>
  <si>
    <t>ΔΗΜΟΤΙΚΟ ΣΧΟΛΕΙΟ ΣΚΟΥΡΒΟΥΛΩΝ_9170304</t>
  </si>
  <si>
    <t>ΜΕΙΟΝΟΤΙΚΟ ΔΗΜΟΤΙΚΟ ΣΧΟΛΕΙΟ ΒΑΚΟΥ_9420143</t>
  </si>
  <si>
    <t>7ο ΔΗΜΟΤΙΚΟ ΣΧΟΛΕΙΟ ΔΑΦΝΗΣ_9050155</t>
  </si>
  <si>
    <t>ΕΙΔΙΚΟ ΔΗΜΟΤΙΚΟ ΣΧΟΛΕΙΟ ΝΕΑΣ ΜΑΚΡΗΣ - ΠΑΜΜΑΚΑΡΙΣΤΟΥ_9050591</t>
  </si>
  <si>
    <t>6/Θ ΟΛΟΗΜΕΡΟ ΔΗΜΟΤΙΚΟ ΣΧΟΛΕΙΟ ΠΟΤΑΜΟΥ ΚΥΘΗΡΩΝ ¨ΔΗΛΑΒΕΡΕΙΟ¨_9520047</t>
  </si>
  <si>
    <t>11ο ΔΗΜΟΤΙΚΟ ΣΧΟΛΕΙΟ ΑΓΡΙΝΙΟΥ_9010002</t>
  </si>
  <si>
    <t>7ο ΔΗΜΟΤΙΚΟ ΣΧΟΛΕΙΟ ΑΙΓΙΟΥ_9060010</t>
  </si>
  <si>
    <t>ΔΗΜΟΤΙΚΟ ΣΧΟΛΕΙΟ ΧΑΛΚΗΣ ΛΑΡΙΣΑΣ_9310143</t>
  </si>
  <si>
    <t>2ο ΔΗΜΟΤΙΚΟ ΣΧΟΛΕΙΟ ΠΛΑΓΙΑΡΙΟΥ_9521319</t>
  </si>
  <si>
    <t>16ο ΔΗΜΟΤΙΚΟ ΣΧΟΛΕΙΟ ΕΥΟΣΜΟΥ_9520600</t>
  </si>
  <si>
    <t>ΔΗΜΟΤΙΚΟ ΣΧΟΛΕΙΟ ΣΚΑΛΑΝΙΟΥ_9170247</t>
  </si>
  <si>
    <t>ΜΕΙΟΝΟΤΙΚΟ ΔΗΜΟΤΙΚΟ ΣΧΟΛΕΙΟ ΔΡΑΝΙΑΣ_9420236</t>
  </si>
  <si>
    <t>1ο ΔΗΜΟΤΙΚΟ ΣΧΟΛΕΙΟ ΥΜΗΤΤΟY_9050171</t>
  </si>
  <si>
    <t>6/ΘΕΣΙΟ ΔΗΜΟΤΙΚΟ ΣΧΟΛΕΙΟ ΠΟΛΥΔΕΝΔΡΙΟΥ_9050288</t>
  </si>
  <si>
    <t>ΟΛΟΗΜΕΡΟ ΔΗΜΟΤΙΚΟ ΣΧΟΛΕΙΟ ΧΩΡΑΣ-ΚΑΡΒΟΥΝΑΔΩΝ ΚΥΘΗΡΩΝ_9520042</t>
  </si>
  <si>
    <t>ΔΗΜΟΤΙΚΟ ΣΧΟΛΕΙΟ ΛΟΥΤΡΟΥ ΑΜΦΙΛΟΧΙΑΣ_9010173</t>
  </si>
  <si>
    <t>ΔΗΜΟΤΙΚΟ ΣΧΟΛΕΙΟ ΚΑΓΚΑΔΙΟΥ_9060173</t>
  </si>
  <si>
    <t>ΕΙΔΙΚΟ ΔΗΜΟΤΙΚΟ ΣΧΟΛΕΙΟ ΓΑΛΑΝΟΒΡΥΣΗ_9521156</t>
  </si>
  <si>
    <t>ΔΗΜΟΤΙΚΟ ΣΧΟΛΕΙΟ ΝΕΑΣ ΚΕΡΑΣΙΑΣ_9190345</t>
  </si>
  <si>
    <t>1ο ΔΗΜΟΤΙΚΟ ΣΧΟΛΕΙΟ ΠΟΛΙΧΝΗΣ_9190071</t>
  </si>
  <si>
    <t>ΔΗΜΟΤΙΚΟ ΣΧΟΛΕΙΟ ΑΓΙΟΥ ΜΥΡΩΝΑ_9170006</t>
  </si>
  <si>
    <t>ΜΕΙΟΝΟΤΙΚΟ ΔΗΜΟΤΙΚΟ  ΣΧΟΛΕΙΟ ΘΑΜΝΑΣ_9420213</t>
  </si>
  <si>
    <t>21ο ΔΗΜΟΤΙΚΟ ΣΧΟΛΕΙΟ ΑΘΗΝΩΝ "ΛΕΛΑ ΚΑΡΑΓΙΑΝΝΗ"_9050455</t>
  </si>
  <si>
    <t>12ο ΟΛΟΗΜΕΡΟ ΔΗΜΟΤΙΚΟ ΣΧΟΛΕΙΟ ΑΧΑΡΝΩΝ_9051120</t>
  </si>
  <si>
    <t>ΟΛΟΗΜΕΡΟ ΤΡΙΘΕΣΙΟ ΠΕΙΡΑΜΑΤΙΚΟ ΔΗΜΟΤΙΚΟ ΣΧΟΛΕΙΟ (ΕΝΤΑΓΜΕΝΟ ΣΤΟ ΠΑΝΕΠΙΣΤΗΜΙΟ) ΠΕΙΡΑΙΑ - ΡΑΛΛΕΙΟΣ_9520271</t>
  </si>
  <si>
    <t>ΔΗΜΟΤΙΚΟ ΣΧΟΛΕΙΟ ΜΑΣΤΡΟΥ_9010293</t>
  </si>
  <si>
    <t>ΔΗΜΟΤΙΚΟ ΣΧΟΛΕΙΟ ΚΑΜΙΝΙΩΝ_9060174</t>
  </si>
  <si>
    <t>ΔΗΜΟΤΙΚΟ ΣΧΟΛΕΙΟ ΑΝΑΒΡΑΣ ΑΓΙΑΣ_9310080</t>
  </si>
  <si>
    <t>2ο ΔΗΜΟΤΙΚΟ ΣΧΟΛΕΙΟ ΚΑΡΔΙΑΣ_9521622</t>
  </si>
  <si>
    <t>5ο ΔΗΜΟΤΙΚΟ ΣΧΟΛΕΙΟ ΝΕΑΠΟΛΗΣ_9190062</t>
  </si>
  <si>
    <t>1ο ΔΗΜΟΤΙΚΟ ΣΧΟΛΕΙΟ ΒΟΥΤΩΝ_9170013</t>
  </si>
  <si>
    <t>99ο ΔΗΜΟΤΙΚΟ ΣΧΟΛΕΙΟ ΑΘΗΝΑΣ_9050950</t>
  </si>
  <si>
    <t>22ο ΟΛΟΗΜΕΡΟ ΔΗΜΟΤΙΚΟ ΣΧΟΛΕΙΟ ΑΧΑΡΝΩΝ_9051857</t>
  </si>
  <si>
    <t>26ο ΔΗΜΟΤΙΚΟ ΣΧΟΛΕΙΟ ΝΙΚΑΙΑΣ_9520248</t>
  </si>
  <si>
    <t>ΔΗΜΟΤΙΚΟ ΣΧΟΛΕΙΟ ΠΑΠΑΔΑΤΩΝ_9010426</t>
  </si>
  <si>
    <t>51ο ΔΗΜΟΤΙΚΟ ΣΧΟΛΕΙΟ ΠΑΤΡΩΝ_9060317</t>
  </si>
  <si>
    <t>ΕΙΔΙΚΟ ΔΗΜΟΤΙΚΟ ΣΧΟΛΕΙΟ ΔΗΜΟΥ ΘΕΡΜΑΪΚΟΥ_9521698</t>
  </si>
  <si>
    <t>17ο  ΔΗΜΟΤΙΚΟ ΣΧΟΛΕΙΟ ΕΥΟΣΜΟΥ_9520670</t>
  </si>
  <si>
    <t>ΔΗΜΟΤΙΚΟ ΣΧΟΛΕΙΟ ΜΑΡΑΘΟΥ_9170030</t>
  </si>
  <si>
    <t>120ο  ΔΗΜΟΤΙΚΟ ΣΧΟΛΕΙΟ ΑΘΗΝΩΝ_9050682</t>
  </si>
  <si>
    <t>1οΟΛΟΗΜΕΡΟ  ΔΗΜΟΤΙΚΟ ΣΧΟΛΕΙΟ ΠΟΡΤΟ ΡΑΦΤΗ_9050586</t>
  </si>
  <si>
    <t>7ο ΔΗΜΟΤΙΚΟ ΣΧΟΛΕΙΟ ΝΙΚΑΙΑΣ_9520135</t>
  </si>
  <si>
    <t>ΔΗΜΟΤΙΚΟ ΣΧΟΛΕΙΟ ΚΑΜΑΡΟΥΛΑΣ_9010070</t>
  </si>
  <si>
    <t>ΔΗΜΟΤΙΚΟ ΣΧΟΛΕΙΟ ΠΑΟΣ_9060115</t>
  </si>
  <si>
    <t>2/Θ ΔΗΜΟΤΙΚΟ ΣΧΟΛΕΙΟ ΚΑΤΩ ΓΕΦΥΡΑΣ_9190302</t>
  </si>
  <si>
    <t>1ο ΔΗΜΟΤΙΚΟ ΣΧΟΛΕΙΟ ΚΡΟΥΣΩΝΑ_9170027</t>
  </si>
  <si>
    <t>4ο  ΔΗΜΟΤΙΚΟ ΣΧΟΛΕΙΟ ΑΘΗΝΩΝ_9050101</t>
  </si>
  <si>
    <t>25ο  ΔΗΜΟΤΙΚΟ ΣΧΟΛΕΙΟ ΑΧΑΡΝΩΝ_9520569</t>
  </si>
  <si>
    <t>2ο ΕΙΔΙΚΟ ΔΗΜΟΤΙΚΟ ΣΧΟΛΕΙΟ ΠΕΙΡΑΙΑ_9520247</t>
  </si>
  <si>
    <t>ΔΗΜΟΤΙΚΟ ΣΧΟΛΕΙΟ ΑΓΓΕΛΟΚΑΣΤΡΟΥ_9010386</t>
  </si>
  <si>
    <t>ΔΗΜΟΤΙΚΟ ΣΧΟΛΕΙΟ ΨΩΦΙΔΑΣ_9060138</t>
  </si>
  <si>
    <t>20ο ΔΗΜΟΤΙΚΟ ΣΧΟΛΕΙΟ ΕΥΟΣΜΟΥ_9520877</t>
  </si>
  <si>
    <t>2ο ΟΛΟΗΜΕΡΟ ΔΗΜΟΤΙΚΟ ΣΧΟΛΕΙΟ ΑΓΙΑΣ ΜΑΡΙΝΑΣ_9521091</t>
  </si>
  <si>
    <t>8ο ΔΗΜΟΤΙΚΟ ΣΧΟΛΕΙΟ ΔΑΦΝΗΣ_9050156</t>
  </si>
  <si>
    <t>ΔΗΜΟΤΙΚΟ ΣΧΟΛΕΙΟ ΩΡΩΠΟΥ_9050298</t>
  </si>
  <si>
    <t>2ο ΔΗΜΟΤΙΚΟ ΣΧΟΛΕΙΟ ΠΕΡΑΜΑΤΟΣ_9520171</t>
  </si>
  <si>
    <t>ΔΗΜΟΤΙΚΟ ΣΧΟΛΕΙΟ ΒΑΡΝΑΚΑ_9010255</t>
  </si>
  <si>
    <t>4ο ΔΗΜΟΤΙΚΟ ΣΧΟΛΕΙΟ ΠΑΤΡΩΝ_9060243</t>
  </si>
  <si>
    <t>3ο ΔΗΜΟΤΙΚΟ ΣΧΟΛΕΙΟ ΣΥΚΕΩΝ_9190165</t>
  </si>
  <si>
    <t>ΕΙΔΙΚΟ ΔΗΜΟΤΙΚΟ ΣΧΟΛΕΙΟ ΑΡΚΑΛΟΧΩΡΙΟΥ_9521043</t>
  </si>
  <si>
    <t>40ο ΔΗΜΟΤΙΚΟ ΣΧΟΛΕΙΟ ΑΘΗΝΩΝ_9050013</t>
  </si>
  <si>
    <t>2ο ΔΗΜΟΤΙΚΟ ΣΧΟΛΕΙΟ ΣΚΑΛΑΣ ΩΡΩΠΟΥ KAI ΝΕΩΝ ΠΑΛΑΤΙΩΝ_9521178</t>
  </si>
  <si>
    <t>ΔΗΜΟΤΙΚΟ ΣΧΟΛΕΙΟ ΑΝΤΙΚΥΘΗΡΩΝ_9521733</t>
  </si>
  <si>
    <t>ΔΗΜΟΤΙΚΟ ΣΧΟΛΕΙΟ ΑΜΟΡΓΙΑΝΩΝ_9010154</t>
  </si>
  <si>
    <t>20ο ΔΗΜΟΤΙΚΟ ΣΧΟΛΕΙΟ ΠΑΤΡΩΝ_9060307</t>
  </si>
  <si>
    <t>8ο ΟΛΟΗΜΕΡΟ ΔΗΜΟΤΙΚΟ ΣΧΟΛΕΙΟ ΣΥΚΕΩΝ_9190763</t>
  </si>
  <si>
    <t>ΕΙΔΙΚΟ ΔΗΜΟΤΙΚΟ ΣΧΟΛΕΙΟ ΠΟΜΠΙΑ-ΜΟΙΡΩΝ - ΕΙΔΙΚΟ ΔΗΜΟΤΙΚΟ ΣΧΟΛΕΙΟ_9170581</t>
  </si>
  <si>
    <t>9ο ΔΗΜΟΤΙΚΟ ΣΧΟΛΕΙΟ ΓΑΛΑΤΣΙΟΥ_9051263</t>
  </si>
  <si>
    <t>29ο ΔΗΜΟΤΙΚΟ ΣΧΟΛΕΙΟ ΑΧΑΡΝΩΝ_9521331</t>
  </si>
  <si>
    <t>ΔΗΜΟΤΙΚΟ ΣΧΟΛΕΙΟ ΕΛΛΗΝΙΚΩN_9010403</t>
  </si>
  <si>
    <t>ΔΗΜΟΤΙΚΟ ΣΧΟΛΕΙΟ ΒΡΑΧΝΑΙΙΚΩΝ_9060168</t>
  </si>
  <si>
    <t>4ο ΟΛΟΗΜΕΡΟ ΔΗΜΟΤΙΚΟ ΣΧΟΛΕΙΟ ΠΟΛΙΧΝΗΣ_9190068</t>
  </si>
  <si>
    <t>ΔΗΜΟΤΙΚΟ ΣΧΟΛΕΙΟ ΕΥΡΩΠΑΪΚΗΣ ΠΑΙΔΕΙΑΣ ΗΡΑΚΛΕΙΟΥ_9521476</t>
  </si>
  <si>
    <t>73ο ΔΗΜΟΤΙΚΟ ΣΧΟΛΕΙΟ ΑΘΗΝΩΝ_9050310</t>
  </si>
  <si>
    <t>ΟΛΟΗΜΕΡΟ ΔΗΜΟΤΙΚΟ ΣΧΟΛΕΙΟ ΡΟΔΟΠΟΛΗΣ_9050293</t>
  </si>
  <si>
    <t>5ο ΔΗΜΟΤΙΚΟ ΣΧΟΛΕΙΟ ΝΑΥΠΑΚΤΟΥ_9010305</t>
  </si>
  <si>
    <t>34ο ΔΗΜΟΤΙΚΟ ΣΧΟΛΕΙΟ ΠΑΤΡΩΝ_9060240</t>
  </si>
  <si>
    <t>3ο ΔΗΜΟΤΙΚΟ ΣΧΟΛΕΙΟ  ΝΕΑΠΟΛΗΣ ΘΕΣΣΑΛΟΝΊΚΗΣ_9190067</t>
  </si>
  <si>
    <t>ΔΗΜΟΤΙΚΟ ΣΧΟΛΕΙΟ ΑΝΑΛΗΨΗΣ ΧΕΡΣΟΝΗΣΟΥ_9521412</t>
  </si>
  <si>
    <t>173o  ΔΗΜΟΤΙΚΟ ΣΧΟΛΕΙΟ ΑΘΗΝΩΝ_9520958</t>
  </si>
  <si>
    <t>6ο  ΔΗΜΟΤΙΚΟ ΣΧΟΛΕΙΟ ΑΡΤΕΜΙΔΟΣ_9521194</t>
  </si>
  <si>
    <t>ΔΗΜΟΤΙΚΟ ΣΧΟΛΕΙΟ ΚΑΤΟΥΝΑΣ_9010231</t>
  </si>
  <si>
    <t>40ο ΔΗΜΟΤΙΚΟ ΣΧΟΛΕΙΟ ΠΑΤΡΩΝ_9060244</t>
  </si>
  <si>
    <t>3ο ΔΗΜΟΤΙΚΟ ΣΧΟΛΕΙΟ ΠΟΛΙΧΝΗΣ_9190069</t>
  </si>
  <si>
    <t>ΔΗΜΟΤΙΚΟ ΣΧΟΛΕΙΟ ΚΑΜΑΡΩΝ_9170330</t>
  </si>
  <si>
    <t>10ο ΔΗΜΟΤΙΚΟ ΣΧΟΛΕΙΟ ΗΛΙΟΥΠΟΛΗΣ_9050159</t>
  </si>
  <si>
    <t>ΕΙΔΙΚΟ ΔΗΜΟΤΙΚΟ ΣΧΟΛΕΙΟ ΛΑΥΡΙΟΥ_9521038</t>
  </si>
  <si>
    <t>1ο ΔΗΜΟΤΙΚΟ ΣΧΟΛΕΙΟ ΠΑΝΑΙΤΩΛΙΟΥ_9010054</t>
  </si>
  <si>
    <t>64ο ΔΗΜΟΤΙΚΟ ΣΧΟΛΕΙΟ ΠΑΤΡΩΝ_9060517</t>
  </si>
  <si>
    <t>11ο  ΔΗΜΟΤΙΚΟ ΣΧΟΛΕΙΟ ΣΥΚΕΩΝ_9190862</t>
  </si>
  <si>
    <t>4ο ΔΗΜΟΤΙΚΟ ΣΧΟΛΕΙΟ ΔΑΦΝΗΣ_9050152</t>
  </si>
  <si>
    <t>ΕΙΔΙΚΟ ΔΗΜΟΤΙΚΟ ΣΧΟΛΕΙΟ ΩΡΩΠΟΥ_9521488</t>
  </si>
  <si>
    <t>2ο ΔΗΜΟΤΙΚΟ ΣΧΟΛΕΙΟ ΠΑΝΑΙΤΩΛΙΟΥ_9010055</t>
  </si>
  <si>
    <t>9ο ΔΗΜΟΤΙΚΟ ΣΧΟΛΕΙΟ ΠΑΤΡΩΝ - ΣΧΟΛΙΚΟ ΣΥΓΚΡΟΤΗΜΑ ΓΕΩΡΓΙΟΣ ΓΛΑΡΑΚΗΣ_9060321</t>
  </si>
  <si>
    <t>3ο ΕΙΔΙΚΟ ΔΗΜΟΤΙΚΟ ΣΧΟΛΕΙΟ ΘΕΣΣΑΛΟΝΙΚΗΣ_9190530</t>
  </si>
  <si>
    <t>9ο ΕΙΔΙΚΟ ΔΗΜΟΤΙΚΟ ΣΧΟΛΕΙΟ ΑΘΗΝΩΝ_9051904</t>
  </si>
  <si>
    <t>4ο  ΔΗΜΟΤΙΚΟ ΣΧΟΛΕΙΟ ΜΑΡΚΟΠΟΥΛΟΥ_9521336</t>
  </si>
  <si>
    <t>ΔΗΜΟΤΙΚΟ ΣΧΟΛΕΙΟ ΠΑΛΙΑΜΠΕΛΩΝ_9010238</t>
  </si>
  <si>
    <t>43ο ΔΗΜΟΤΙΚΟ ΣΧΟΛΕΙΟ ΠΑΤΡΩΝ_9060246</t>
  </si>
  <si>
    <t>5ο ΕΙΔΙΚΟ ΔΗΜΟΤΙΚΟ ΣΧΟΛΕΙΟ ΘΕΣΣΑΛΟΝΙΚΗΣ_9190532</t>
  </si>
  <si>
    <t>24ο ΔΗΜΟΤΙΚΟ ΣΧΟΛΕΙΟ ΑΘΗΝΑΣ_9050458</t>
  </si>
  <si>
    <t>2ο ΔΗΜΟΤΙΚΟ ΣΧΟΛΕΙΟ ΠΙΚΕΡΜΙΟΥ_9521337</t>
  </si>
  <si>
    <t>3ο ΔΗΜΟΤΙΚΟ ΣΧΟΛΕΙΟ ΑΙΤΩΛΙΚΟΥ_9010380</t>
  </si>
  <si>
    <t>50ο ΔΗΜΟΤΙΚΟ ΣΧΟΛΕΙΟ ΠΑΤΡΩΝ_9060249</t>
  </si>
  <si>
    <t>22ο  ΔΗΜΟΤΙΚΟ ΣΧΟΛΕΙΟ ΕΥΟΣΜΟΥ_9521097</t>
  </si>
  <si>
    <t>1ο  ΔΗΜΟΤΙΚΟ ΣΧΟΛΕΙΟ ΔΑΦΝΗΣ_9050149</t>
  </si>
  <si>
    <t>3ο ΔΗΜΟΤΙΚΟ ΣΧΟΛΕΙΟ ΠΟΡΤΟ ΡΑΦΤΗ_9521408</t>
  </si>
  <si>
    <t>ΔΗΜΟΤΙΚΟ ΣΧΟΛΕΙΟ ΚΑΝΔΗΛΑΣ_9010260</t>
  </si>
  <si>
    <t>8/Θ ΠΕΙΡΑΜΑΤΙΚΟ Δ.Σ. ΠΑΝΕΠΙΣΤΗΜΙΟΥ ΠΑΤΡΩΝ (ΜΗ ΕΝΤΑΓΜΕΝΟ ΣΕ Π.Τ.Δ.Ε)_9060439</t>
  </si>
  <si>
    <t>3ο ΔΗΜΟΤΙΚΟ ΣΧΟΛΕΙΟ ΕΥΚΑΡΠΙΑΣ_9521103</t>
  </si>
  <si>
    <t>65ο ΔΗΜΟΤΙΚΟ ΣΧΟΛΕΙΟ ΑΘΗΝΩΝ - ΑΝΤΩΝΗΣ ΣΑΜΑΡΑΚΗΣ_9050915</t>
  </si>
  <si>
    <t>8ο ΔΗΜΟΤΙΚΟ ΣΧΟΛΕΙΟ ΓΕΡΑΚΑ_9521711</t>
  </si>
  <si>
    <t>4ο ΔΗΜΟΤΙΚΟ ΣΧΟΛΕΙΟ ΑΓΡΙΝΙΟΥ_9010010</t>
  </si>
  <si>
    <t>2ο ΔΗΜΟΤΙΚΟ ΣΧΟΛΕΙΟ ΚΑΤΩ ΑΧΑΪΑΣ_9060183</t>
  </si>
  <si>
    <t>23ο ΔΗΜΟΤΙΚΟ ΣΧΟΛΕΙΟ ΕΥΟΣΜΟΥ_9521208</t>
  </si>
  <si>
    <t>26ο  ΔΗΜΟΤΙΚΟ ΣΧΟΛΕΙΟ ΑΘΗΝΩΝ_9050517</t>
  </si>
  <si>
    <t>4ο ΔΗΜΟΤΙΚΟ ΣΧΟΛΕΙΟ ΔΙΟΝΥΣΟΥ_9521729</t>
  </si>
  <si>
    <t>ΔΗΜΟΤΙΚΟ ΣΧΟΛΕΙΟ ΑΓΙΟΥ ΘΩΜA_9010394</t>
  </si>
  <si>
    <t>1ο ΔΗΜΟΤΙΚΟ ΣΧΟΛΕΙΟ ΠΑΡΑΛΙΑΣ_9060208</t>
  </si>
  <si>
    <t>24ο ΔΗΜΟΤΙΚΟ ΣΧΟΛΕΙΟ ΕΥΟΣΜΟΥ_9521209</t>
  </si>
  <si>
    <t>112ο  ΔΗΜΟΤΙΚΟ ΣΧΟΛΕΙΟ ΑΘΗΝΩΝ_9050512</t>
  </si>
  <si>
    <t>ΔΗΜΟΤΙΚΟ ΣΧΟΛΕΙΟ ΜΑΤΑΡΑΓΚΑΣ_9010421</t>
  </si>
  <si>
    <t>62ο ΔΗΜΟΤΙΚΟ ΣΧΟΛΕΙΟ ΠΑΤΡΑΣ_9060473</t>
  </si>
  <si>
    <t>4ο ΔΗΜΟΤΙΚΟ ΣΧΟΛΕΙΟ ΩΡΑΙΟΚΑΣΤΡΟΥ_9521108</t>
  </si>
  <si>
    <t>28ο ΔΗΜΟΤΙΚΟ ΣΧΟΛΕΙΟ ΑΘΗΝΩΝ_9050519</t>
  </si>
  <si>
    <t>ΔΗΜΟΤΙΚΟ ΣΧΟΛΕΙΟ ΑΕΤΟΥ_9010248</t>
  </si>
  <si>
    <t>3ο ΔΗΜΟΤΙΚΟ ΣΧΟΛΕΙΟ ΠΑΡΑΛΙΑΣ ΠΑΤΡΩΝ_9520618</t>
  </si>
  <si>
    <t>2ο ΔΗΜΟΤΙΚΟ ΣΧΟΛΕΙΟ ΠΑΛΑΙΟΚΑΣΤΡΟΥ_9521106</t>
  </si>
  <si>
    <t>38ο ΔΗΜΟΤΙΚΟ ΣΧΟΛΕΙΟ ΑΘΗΝΩΝ_9050529</t>
  </si>
  <si>
    <t>ΔΗΜΟΤΙΚΟ ΣΧΟΛΕΙΟ ΣΤΑΝΟY_9010205</t>
  </si>
  <si>
    <t>1ο ΕΙΔΙΚΟ ΔΗΜΟΤΙΚΟ ΣΧΟΛΕΙΟ ΠΑΤΡΩΝ_9060403</t>
  </si>
  <si>
    <t>4ο ΔΗΜΟΤΙΚΟ ΣΧΟΛΕΙΟ ΕΥΚΑΡΠΙΑΣ_9521104</t>
  </si>
  <si>
    <t>53ο  ΔΗΜΟΤΙΚΟ ΣΧΟΛΕΙΟ ΑΘΗΝΩΝ_9050447</t>
  </si>
  <si>
    <t>ΔΗΜΟΤΙΚΟ ΣΧΟΛΕΙΟ ΑΓΙΟΥ ΓΕΩΡΓΙΟY_9010390</t>
  </si>
  <si>
    <t>4ο ΕΙΔΙΚΟ ΔΗΜΟΤΙΚΟ ΣΧΟΛΕΙΟ ΠΑΤΡΑ - ΕΙΔΙΚΟ ΦΑΣΜΑΤΟΣ ΑΥΤΙΣΜΟΥ_9060598</t>
  </si>
  <si>
    <t>3ο ΔΗΜΟΤΙΚΟ ΣΧΟΛΕΙΟ ΔΙΑΒΑΤΩΝ_9521099</t>
  </si>
  <si>
    <t>152ο Δημοτικό Σχολείο Αθηνών_9051475</t>
  </si>
  <si>
    <t>ΕΙΔΙΚΟ ΔΗΜΟΤΙΚΟ ΣΧΟΛΕΙΟ ΑΓΡΙΝΙΟΥ "ΜΑΡΙΑ ΔΗΜΑΔΗ"_9520811</t>
  </si>
  <si>
    <t>ΔΗΜΟΤΙΚΟ ΣΧΟΛΕΙΟ ΚΑΛΛΙΘΕΑΣ ΠΑΤΡΩΝ_9060275</t>
  </si>
  <si>
    <t>ΕΙΔΙΚΟ ΔΗΜΟΤΙΚΟ ΣΧΟΛΕΙΟ ΣΤΗΝ ΠΑΙΔΙΑΤΡΙΚΗ ΤΟΥ ΝΟΣΟΚΟΜΕΙΟΥ ΠΑΠΑΓΕΩΡΓΙΟΥ_9521155</t>
  </si>
  <si>
    <t>1ο ΔΗΜΟΤΙΚΟ ΣΧΟΛΕΙΟ ΝΕΑΣ ΧΑΛΚΗΔΟΝΑΣ_9050421</t>
  </si>
  <si>
    <t>ΕΙΔΙΚΟ ΔΗΜΟΤΙΚΟ ΣΧΟΛΕΙΟ ΒΟΝΙΤΣΑΣ_9521485</t>
  </si>
  <si>
    <t>ΔΗΜΟΤΙΚΟ ΣΧΟΛΕΙΟ ΜΑΤΑΡΑΓΚΑ_9060196</t>
  </si>
  <si>
    <t>5ο  ΔΗΜΟΤΙΚΟ ΣΧΟΛΕΙΟ ΣΤΑΥΡΟΥΠΟΛΗΣ_9521340</t>
  </si>
  <si>
    <t>135ο ΔΗΜΟΤΙΚΟ ΣΧΟΛΕΙΟ ΑΘΗΝΩΝ_9051095</t>
  </si>
  <si>
    <t>3ο ΕΙΔΙΚΟ ΔΗΜΟΤΙΚΟ ΣΧΟΛΕΙΟ ΠΑΤΡΩΝ - ΠΙΚΠΑ_9060530</t>
  </si>
  <si>
    <t>2ο ΔΗΜΟΤΙΚΟ ΣΧΟΛΕΙΟ ΝΕΑΠΟΛΗΣ ΘΕΣΣΑΛΟΝΙΚΗΣ_9190065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</si>
  <si>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ΑΘΗΝΩΝ_9050021</t>
  </si>
  <si>
    <t>ΔΗΜΟΤΙΚΟ ΣΧΟΛΕΙΟ ΣΤΑΥΡΟΔΡΟΜΙΟΥ_9060406</t>
  </si>
  <si>
    <t>ΟΛΟΗΜΕΡΟ ΔΗΜΟΤΙΚΟ ΣΧΟΛΕΙΟ ΚΡΥΟΝΕΡΙΟΥ_9190237</t>
  </si>
  <si>
    <t>2ο ΔΗΜΟΤΙΚΟ ΣΧΟΛΕΙΟ Ν. ΦΙΛΑΔΕΛΦΕΙΑΣ_9050462</t>
  </si>
  <si>
    <t>ΕΙΔΙΚΟ ΔΗΜΟΤΙΚΟ ΣΧΟΛΕΙΟ ΚΩΦΩΝ-ΒΑΡΗΚΟΩΝ ΠΑΤΡΑΣ_9521173</t>
  </si>
  <si>
    <t>ΕΙΔΙΚΟ ΔΗΜΟΤΙΚΟ ΣΧΟΛΕΙΟ ΑΓΙΟΥ ΑΘΑΝΑΣΙΟΥ_9521384</t>
  </si>
  <si>
    <t>108ο ΔΗΜΟΤΙΚΟ ΣΧΟΛΕΙΟ ΑΘΗΝΑ_9050453</t>
  </si>
  <si>
    <t>ΕΙΔΙΚΟ ΔΗΜΟΤΙΚΟ ΣΧΟΛΕΙΟ ΚΑΤΩ ΑΧΑΙΑ_9521034</t>
  </si>
  <si>
    <t>2ο ΔΗΜΟΤΙΚΟ ΣΧΟΛΕΙΟ ΝΕΑΣ ΜΑΓΝΗΣΙΑΣ_9521100</t>
  </si>
  <si>
    <t>5ο ΔΗΜΟΤΙΚΟ ΣΧΟΛΕΙΟ ΔΑΦΝΗΣ - ΓΕΩΡΓΙΟΣ ΜΠΟΥΖΙΑΝΗΣ_9050153</t>
  </si>
  <si>
    <t>ΕΙΔΙΚΟ ΔΗΜΟΤΙΚΟ ΣΧΟΛΕΙΟ ΚΑΛΑΒΡΥΤΩΝ_9521697</t>
  </si>
  <si>
    <t>150ο ΔΗΜΟΤΙΚΟ ΣΧΟΛΕΙΟ ΑΘΗΝΩΝ_9051355</t>
  </si>
  <si>
    <t>165ο  ΔΗΜΟΤΙΚΟ ΣΧΟΛΕΙΟ ΑΘΗΝΩΝ_9051721</t>
  </si>
  <si>
    <t>3/ΘΕΣΙΟ ΠΕΙΡΑΜΑΤΙΚΟ ΔΗΜΟΤΙΚΟ ΣΧΟΛΕΙΟ ΠΑΝΕΠΙΣΤΗΜΙΟΥ ΑΘΗΝΩΝ (ΜΑΡΑΣΛΕΙΟ)_9050923</t>
  </si>
  <si>
    <t>ΔΗΜΟΤΙΚΟ ΣΧΟΛΕΙΟ ΠΡΟΤΥΠΟ ΕΙΔΙΚΟ Μ.Δ.Δ.Ε. ΚΑΙΣΑΡΙΑΝΗΣ - ΡΟΖΑ ΙΜΒΡΙΩΤΗ_9051005</t>
  </si>
  <si>
    <t>101ο  ΔΗΜΟΤΙΚΟ ΣΧΟΛΕΙΟ ΑΘΗΝΩΝ_9050509</t>
  </si>
  <si>
    <t>2ο ΔΗΜΟΤΙΚΟ ΣΧΟΛΕΙΟ ΓΑΛΑΤΣΙΟΥ_9050538</t>
  </si>
  <si>
    <t>3ο ΔΗΜΟΤΙΚΟ ΣΧΟΛΕΙΟ ΓΑΛΑΤΣΙΟΥ_9050539</t>
  </si>
  <si>
    <t>5ο ΔΗΜΟΤΙΚΟ ΣΧΟΛΕΙΟ ΓΑΛΑΤΣΙΟΥ_9050541</t>
  </si>
  <si>
    <t>13ο ΔΗΜΟΤΙΚΟ ΣΧΟΛΕΙΟ ΑΘΗΝΩΝ_9050098</t>
  </si>
  <si>
    <t>10ο ΕΙΔΙΚΟ ΔΗΜΟΤΙΚΟ ΣΧΟΛΕΙΟ ΑΘΗΝΩΝ_9051345</t>
  </si>
  <si>
    <t>ΕΙΔΙΚΟ ΔΗΜΟΤΙΚΟ ΣΧΟΛΕΙΟ ΑΘΗΝΑ - ΕΛΕΠΑΠ_9050924</t>
  </si>
  <si>
    <t>55ο ΔΗΜΟΤΙΚΟ ΣΧΟΛΕΙΟ ΑΘΗΝΩΝ_9050449</t>
  </si>
  <si>
    <t>16ο ΔΗΜΟΤΙΚΟ ΣΧΟΛΕΙΟ ΓΑΛΑΤΣΙΟΥ_9051726</t>
  </si>
  <si>
    <t>96ο ΔΗΜΟΤΙΚΟ ΣΧΟΛΕΙΟ ΑΘΗΝΩΝ_9050107</t>
  </si>
  <si>
    <t>8ο ΔΗΜΟΤΙΚΟ ΣΧΟΛΕΙΟ ΑΘΗΝΩΝ_9050028</t>
  </si>
  <si>
    <t>2ο ΔΗΜΟΤΙΚΟ ΣΧΟΛΕΙΟ ΑΘΗΝΩΝ_9050099</t>
  </si>
  <si>
    <t>129ο ΔΗΜΟΤΙΚΟ ΣΧΟΛΕΙΟ ΑΘΗΝΩΝ - Η ΑΘΗΝΑ_9051090</t>
  </si>
  <si>
    <t>50ο ΔΗΜΟΤΙΚΟ ΣΧΟΛΕΙΟ ΑΘΗΝΩΝ_9050445</t>
  </si>
  <si>
    <t>111ο  ΔΗΜΟΤΙΚΟ ΣΧΟΛΕΙΟ ΑΘΗΝΩΝ_9050006</t>
  </si>
  <si>
    <t>35ο ΔΗΜΟΤΙΚΟ ΣΧΟΛΕΙΟ ΑΘΗΝΩΝ_9050526</t>
  </si>
  <si>
    <t>9ο  ΔΗΜΟΤΙΚΟ ΣΧΟΛΕΙΟ ΑΘΗΝΩΝ_9050018</t>
  </si>
  <si>
    <t>27ο ΔΗΜΟΤΙΚΟ ΣΧΟΛΕΙΟ ΑΘΗΝΩΝ_9050518</t>
  </si>
  <si>
    <t>16ο ΔΗΜΟΤΙΚΟ ΣΧΟΛΕΙΟ ΑΘΗΝΩΝ_9050009</t>
  </si>
  <si>
    <t>89ο  ΔΗΜΟΤΙΚΟ ΣΧΟΛΕΙΟ ΑΘΗΝΩΝ_9050134</t>
  </si>
  <si>
    <t>2ο ΕΙΔΙΚΟ ΔΗΜΟΤΙΚΟ ΣΧΟΛΕΙΟ ΕΛΕΠΑΠ_9520887</t>
  </si>
  <si>
    <t>74ο ΔΗΜΟΤΙΚΟ ΣΧΟΛΕΙΟ ΑΘΗΝΩΝ_9050311</t>
  </si>
  <si>
    <t>4ο ΕΙΔΙΚΟ ΔΗΜΟΤΙΚΟ ΣΧΟΛΕΙΟ ΑΘΗΝΩΝ_9050823</t>
  </si>
  <si>
    <t>ΠΕΡΙΦΕΡΕΙΑΚΗ_Δ_ΝΣΗ_Α_ΘΜΙΑΣ_ΚΑΙ_Β_ΘΜΙΑΣ_ΕΚΠ_ΣΗΣ_ΑΝ._ΜΑΚΕΔΟΝΙΑΣ_ΚΑΙ_ΘΡΑΚΗΣ</t>
  </si>
  <si>
    <t>ΠΕΡΙΦΕΡΕΙΑΚΗ_Δ_ΝΣΗ_Α_ΘΜΙΑΣ_ΚΑΙ_Β_ΘΜΙΑΣ_ΕΚΠ_ΣΗΣ_ΑΤΤΙΚΗΣ</t>
  </si>
  <si>
    <t>ΠΕΡΙΦΕΡΕΙΑΚΗ_Δ_ΝΣΗ_Α_ΘΜΙΑΣ_ΚΑΙ_Β_ΘΜΙΑΣ_ΕΚΠ_ΣΗΣ_ΒΟΡΕΙΟΥ_ΑΙΓΑΙΟΥ</t>
  </si>
  <si>
    <t>ΠΕΡΙΦΕΡΕΙΑΚΗ_Δ_ΝΣΗ_Α_ΘΜΙΑΣ_ΚΑΙ_Β_ΘΜΙΑΣ_ΕΚΠ_ΣΗΣ_ΔΥΤΙΚΗΣ_ΕΛΛΑΔΑΣ</t>
  </si>
  <si>
    <t>ΠΕΡΙΦΕΡΕΙΑΚΗ_Δ_ΝΣΗ_Α_ΘΜΙΑΣ_ΚΑΙ_Β_ΘΜΙΑΣ_ΕΚΠ_ΣΗΣ_ΔΥΤΙΚΗΣ_ΜΑΚΕΔΟΝΙΑΣ</t>
  </si>
  <si>
    <t>ΠΕΡΙΦΕΡΕΙΑΚΗ_Δ_ΝΣΗ_Α_ΘΜΙΑΣ_ΚΑΙ_Β_ΘΜΙΑΣ_ΕΚΠ_ΣΗΣ_ΗΠΕΙΡΟΥ</t>
  </si>
  <si>
    <t>ΠΕΡΙΦΕΡΕΙΑΚΗ_Δ_ΝΣΗ_Α_ΘΜΙΑΣ_ΚΑΙ_Β_ΘΜΙΑΣ_ΕΚΠ_ΣΗΣ_ΘΕΣΣΑΛΙΑΣ</t>
  </si>
  <si>
    <t>ΠΕΡΙΦΕΡΕΙΑΚΗ_Δ_ΝΣΗ_Α_ΘΜΙΑΣ_ΚΑΙ_Β_ΘΜΙΑΣ_ΕΚΠ_ΣΗΣ_ΙΟΝΙΩΝ_ΝΗΣΩΝ</t>
  </si>
  <si>
    <t>ΠΕΡΙΦΕΡΕΙΑΚΗ_Δ_ΝΣΗ_Α_ΘΜΙΑΣ_ΚΑΙ_Β_ΘΜΙΑΣ_ΕΚΠ_ΣΗΣ_ΚΕΝΤΡΙΚΗΣ_ΜΑΚΕΔΟΝΙΑΣ</t>
  </si>
  <si>
    <t>ΠΕΡΙΦΕΡΕΙΑΚΗ_Δ_ΝΣΗ_Α_ΘΜΙΑΣ_ΚΑΙ_Β_ΘΜΙΑΣ_ΕΚΠ_ΣΗΣ_ΚΡΗΤΗΣ</t>
  </si>
  <si>
    <t>ΠΕΡΙΦΕΡΕΙΑΚΗ_Δ_ΝΣΗ_Α_ΘΜΙΑΣ_ΚΑΙ_Β_ΘΜΙΑΣ_ΕΚΠ_ΣΗΣ_ΝΟΤΙΟΥ_ΑΙΓΑΙΟΥ</t>
  </si>
  <si>
    <t>ΠΕΡΙΦΕΡΕΙΑΚΗ_Δ_ΝΣΗ_Α_ΘΜΙΑΣ_ΚΑΙ_Β_ΘΜΙΑΣ_ΕΚΠ_ΣΗΣ_ΠΕΛΟΠΟΝΝΗΣΟΥ</t>
  </si>
  <si>
    <t>ΠΕΡΙΦΕΡΕΙΑΚΗ_Δ_ΝΣΗ_Α_ΘΜΙΑΣ_ΚΑΙ_Β_ΘΜΙΑΣ_ΕΚΠ_ΣΗΣ_ΣΤΕΡΕΑΣ_ΕΛΛΑΔΑΣ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</si>
</sst>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3">
    <cellStyle name="Κανονικό" xfId="0" builtinId="0"/>
    <cellStyle name="Κανονικό 2" xfId="1"/>
    <cellStyle name="Κανονικό 3" xfId="2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Πίνακας2" displayName="Πίνακας2" ref="B1:D1851" totalsRowShown="0" headerRowDxfId="5" dataDxfId="3" headerRowBorderDxfId="4">
  <autoFilter ref="B1:D1851"/>
  <tableColumns count="3">
    <tableColumn id="1" name="ΠΕΡΙΦΕΡΕΙΑ" dataDxfId="2"/>
    <tableColumn id="2" name="ΔΙΕΥΘΥΝΣΗ" dataDxfId="1"/>
    <tableColumn id="5" name="ΟΝΟΜΑΣΙΑ ΣΧΟΛΙΚΗΣ ΜΟΝΑΔΑΣ (επίσημη ονομασία σχολικής μονάδας όπως είναι στο myschool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M1851"/>
  <sheetViews>
    <sheetView tabSelected="1" zoomScaleNormal="100" zoomScaleSheetLayoutView="90" zoomScalePageLayoutView="20" workbookViewId="0">
      <selection activeCell="B2" sqref="B2"/>
    </sheetView>
  </sheetViews>
  <sheetFormatPr defaultColWidth="11" defaultRowHeight="28.5" customHeight="1" x14ac:dyDescent="0.25"/>
  <cols>
    <col min="1" max="1" width="6" style="5" customWidth="1"/>
    <col min="2" max="2" width="63.140625" style="6" customWidth="1"/>
    <col min="3" max="3" width="31.42578125" style="6" customWidth="1"/>
    <col min="4" max="4" width="40.28515625" style="6" customWidth="1"/>
    <col min="5" max="5" width="27.28515625" style="5" customWidth="1"/>
    <col min="6" max="6" width="25" style="14" customWidth="1"/>
    <col min="7" max="7" width="34.5703125" style="11" customWidth="1"/>
    <col min="8" max="8" width="29.140625" style="5" customWidth="1"/>
    <col min="9" max="9" width="8" style="10" hidden="1" customWidth="1"/>
    <col min="10" max="10" width="17.7109375" style="10" hidden="1" customWidth="1"/>
    <col min="11" max="13" width="11" style="12"/>
    <col min="14" max="16384" width="11" style="5"/>
  </cols>
  <sheetData>
    <row r="1" spans="1:13" s="2" customFormat="1" ht="71.25" customHeight="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8</v>
      </c>
      <c r="H1" s="1" t="s">
        <v>66</v>
      </c>
      <c r="I1" s="7"/>
      <c r="J1" s="7"/>
      <c r="K1" s="3"/>
      <c r="L1" s="3"/>
      <c r="M1" s="3"/>
    </row>
    <row r="2" spans="1:13" ht="28.5" customHeight="1" x14ac:dyDescent="0.25">
      <c r="A2" s="4">
        <v>1</v>
      </c>
      <c r="B2" s="8"/>
      <c r="C2" s="8"/>
      <c r="D2" s="9"/>
      <c r="E2" s="15"/>
      <c r="F2" s="13" t="str">
        <f>IF(E2="","",IF(E2&lt;26,"ΟΜΑΔΑ Α","ΟΜΑΔΑ Β"))</f>
        <v/>
      </c>
      <c r="G2" s="8"/>
      <c r="H2" s="9"/>
      <c r="I2" s="10">
        <v>12</v>
      </c>
      <c r="J2" s="10" t="s">
        <v>5</v>
      </c>
    </row>
    <row r="3" spans="1:13" ht="28.5" customHeight="1" x14ac:dyDescent="0.25">
      <c r="A3" s="4">
        <v>2</v>
      </c>
      <c r="B3" s="8"/>
      <c r="C3" s="8"/>
      <c r="D3" s="9"/>
      <c r="E3" s="15"/>
      <c r="F3" s="13" t="str">
        <f t="shared" ref="F3:F66" si="0">IF(E3="","",IF(E3&lt;26,"ΟΜΑΔΑ Α","ΟΜΑΔΑ Β"))</f>
        <v/>
      </c>
      <c r="G3" s="8"/>
      <c r="H3" s="9"/>
      <c r="I3" s="10">
        <v>13</v>
      </c>
      <c r="J3" s="10" t="s">
        <v>6</v>
      </c>
    </row>
    <row r="4" spans="1:13" ht="28.5" customHeight="1" x14ac:dyDescent="0.25">
      <c r="A4" s="4">
        <v>3</v>
      </c>
      <c r="B4" s="8"/>
      <c r="C4" s="8"/>
      <c r="D4" s="9"/>
      <c r="E4" s="15"/>
      <c r="F4" s="13" t="str">
        <f t="shared" si="0"/>
        <v/>
      </c>
      <c r="G4" s="8"/>
      <c r="H4" s="9"/>
      <c r="I4" s="10">
        <v>14</v>
      </c>
    </row>
    <row r="5" spans="1:13" ht="28.5" customHeight="1" x14ac:dyDescent="0.25">
      <c r="A5" s="4">
        <v>4</v>
      </c>
      <c r="B5" s="8"/>
      <c r="C5" s="8"/>
      <c r="D5" s="9"/>
      <c r="E5" s="15"/>
      <c r="F5" s="13" t="str">
        <f t="shared" si="0"/>
        <v/>
      </c>
      <c r="G5" s="8"/>
      <c r="H5" s="9"/>
      <c r="I5" s="10">
        <v>15</v>
      </c>
    </row>
    <row r="6" spans="1:13" ht="28.5" customHeight="1" x14ac:dyDescent="0.25">
      <c r="A6" s="4">
        <v>5</v>
      </c>
      <c r="B6" s="8"/>
      <c r="C6" s="8"/>
      <c r="D6" s="9"/>
      <c r="E6" s="15"/>
      <c r="F6" s="13" t="str">
        <f t="shared" si="0"/>
        <v/>
      </c>
      <c r="G6" s="8"/>
      <c r="H6" s="9"/>
      <c r="I6" s="10">
        <v>16</v>
      </c>
    </row>
    <row r="7" spans="1:13" ht="28.5" customHeight="1" x14ac:dyDescent="0.25">
      <c r="A7" s="4">
        <v>6</v>
      </c>
      <c r="B7" s="8"/>
      <c r="C7" s="8"/>
      <c r="D7" s="9"/>
      <c r="E7" s="15"/>
      <c r="F7" s="13" t="str">
        <f t="shared" si="0"/>
        <v/>
      </c>
      <c r="G7" s="8"/>
      <c r="H7" s="9"/>
      <c r="I7" s="10">
        <v>17</v>
      </c>
    </row>
    <row r="8" spans="1:13" ht="28.5" customHeight="1" x14ac:dyDescent="0.25">
      <c r="A8" s="4">
        <v>7</v>
      </c>
      <c r="B8" s="8"/>
      <c r="C8" s="8"/>
      <c r="D8" s="9"/>
      <c r="E8" s="15"/>
      <c r="F8" s="13" t="str">
        <f t="shared" si="0"/>
        <v/>
      </c>
      <c r="G8" s="8"/>
      <c r="H8" s="9"/>
      <c r="I8" s="10">
        <v>18</v>
      </c>
    </row>
    <row r="9" spans="1:13" ht="28.5" customHeight="1" x14ac:dyDescent="0.25">
      <c r="A9" s="4">
        <v>8</v>
      </c>
      <c r="B9" s="8"/>
      <c r="C9" s="8"/>
      <c r="D9" s="9"/>
      <c r="E9" s="15"/>
      <c r="F9" s="13" t="str">
        <f t="shared" si="0"/>
        <v/>
      </c>
      <c r="G9" s="8"/>
      <c r="H9" s="9"/>
      <c r="I9" s="10">
        <v>19</v>
      </c>
    </row>
    <row r="10" spans="1:13" ht="28.5" customHeight="1" x14ac:dyDescent="0.25">
      <c r="A10" s="4">
        <v>9</v>
      </c>
      <c r="B10" s="8"/>
      <c r="C10" s="8"/>
      <c r="D10" s="9"/>
      <c r="E10" s="15"/>
      <c r="F10" s="13" t="str">
        <f t="shared" si="0"/>
        <v/>
      </c>
      <c r="G10" s="8"/>
      <c r="H10" s="9"/>
      <c r="I10" s="10">
        <v>20</v>
      </c>
    </row>
    <row r="11" spans="1:13" ht="28.5" customHeight="1" x14ac:dyDescent="0.25">
      <c r="A11" s="4">
        <v>10</v>
      </c>
      <c r="B11" s="8"/>
      <c r="C11" s="8"/>
      <c r="D11" s="9"/>
      <c r="E11" s="15"/>
      <c r="F11" s="13" t="str">
        <f t="shared" si="0"/>
        <v/>
      </c>
      <c r="G11" s="8"/>
      <c r="H11" s="9"/>
      <c r="I11" s="10">
        <v>21</v>
      </c>
    </row>
    <row r="12" spans="1:13" ht="28.5" customHeight="1" x14ac:dyDescent="0.25">
      <c r="A12" s="4">
        <v>11</v>
      </c>
      <c r="B12" s="8"/>
      <c r="C12" s="8"/>
      <c r="D12" s="9"/>
      <c r="E12" s="15"/>
      <c r="F12" s="13" t="str">
        <f t="shared" si="0"/>
        <v/>
      </c>
      <c r="G12" s="8"/>
      <c r="H12" s="9"/>
      <c r="I12" s="10">
        <v>22</v>
      </c>
    </row>
    <row r="13" spans="1:13" ht="28.5" customHeight="1" x14ac:dyDescent="0.25">
      <c r="A13" s="4">
        <v>12</v>
      </c>
      <c r="B13" s="8"/>
      <c r="C13" s="8"/>
      <c r="D13" s="9"/>
      <c r="E13" s="15"/>
      <c r="F13" s="13" t="str">
        <f t="shared" si="0"/>
        <v/>
      </c>
      <c r="G13" s="8"/>
      <c r="H13" s="9"/>
      <c r="I13" s="10">
        <v>23</v>
      </c>
    </row>
    <row r="14" spans="1:13" ht="28.5" customHeight="1" x14ac:dyDescent="0.25">
      <c r="A14" s="4">
        <v>13</v>
      </c>
      <c r="B14" s="8"/>
      <c r="C14" s="8"/>
      <c r="D14" s="9"/>
      <c r="E14" s="15"/>
      <c r="F14" s="13" t="str">
        <f t="shared" si="0"/>
        <v/>
      </c>
      <c r="G14" s="8"/>
      <c r="H14" s="9"/>
      <c r="I14" s="10">
        <v>24</v>
      </c>
    </row>
    <row r="15" spans="1:13" ht="28.5" customHeight="1" x14ac:dyDescent="0.25">
      <c r="A15" s="4">
        <v>14</v>
      </c>
      <c r="B15" s="8"/>
      <c r="C15" s="8"/>
      <c r="D15" s="9"/>
      <c r="E15" s="15"/>
      <c r="F15" s="13" t="str">
        <f t="shared" si="0"/>
        <v/>
      </c>
      <c r="G15" s="8"/>
      <c r="H15" s="9"/>
      <c r="I15" s="10">
        <v>25</v>
      </c>
    </row>
    <row r="16" spans="1:13" ht="28.5" customHeight="1" x14ac:dyDescent="0.25">
      <c r="A16" s="4">
        <v>15</v>
      </c>
      <c r="B16" s="8"/>
      <c r="C16" s="8"/>
      <c r="D16" s="9"/>
      <c r="E16" s="15"/>
      <c r="F16" s="13" t="str">
        <f t="shared" si="0"/>
        <v/>
      </c>
      <c r="G16" s="8"/>
      <c r="H16" s="9"/>
      <c r="I16" s="10">
        <v>26</v>
      </c>
    </row>
    <row r="17" spans="1:9" ht="28.5" customHeight="1" x14ac:dyDescent="0.25">
      <c r="A17" s="4">
        <v>16</v>
      </c>
      <c r="B17" s="8"/>
      <c r="C17" s="8"/>
      <c r="D17" s="9"/>
      <c r="E17" s="15"/>
      <c r="F17" s="13" t="str">
        <f t="shared" si="0"/>
        <v/>
      </c>
      <c r="G17" s="8"/>
      <c r="H17" s="9"/>
      <c r="I17" s="10">
        <v>27</v>
      </c>
    </row>
    <row r="18" spans="1:9" ht="28.5" customHeight="1" x14ac:dyDescent="0.25">
      <c r="A18" s="4">
        <v>17</v>
      </c>
      <c r="B18" s="8"/>
      <c r="C18" s="8"/>
      <c r="D18" s="9"/>
      <c r="E18" s="15"/>
      <c r="F18" s="13" t="str">
        <f t="shared" si="0"/>
        <v/>
      </c>
      <c r="G18" s="8"/>
      <c r="H18" s="9"/>
      <c r="I18" s="10">
        <v>28</v>
      </c>
    </row>
    <row r="19" spans="1:9" ht="28.5" customHeight="1" x14ac:dyDescent="0.25">
      <c r="A19" s="4">
        <v>18</v>
      </c>
      <c r="B19" s="8"/>
      <c r="C19" s="8"/>
      <c r="D19" s="9"/>
      <c r="E19" s="15"/>
      <c r="F19" s="13" t="str">
        <f t="shared" si="0"/>
        <v/>
      </c>
      <c r="G19" s="8"/>
      <c r="H19" s="9"/>
      <c r="I19" s="10">
        <v>29</v>
      </c>
    </row>
    <row r="20" spans="1:9" ht="28.5" customHeight="1" x14ac:dyDescent="0.25">
      <c r="A20" s="4">
        <v>19</v>
      </c>
      <c r="B20" s="8"/>
      <c r="C20" s="8"/>
      <c r="D20" s="9"/>
      <c r="E20" s="15"/>
      <c r="F20" s="13" t="str">
        <f t="shared" si="0"/>
        <v/>
      </c>
      <c r="G20" s="8"/>
      <c r="H20" s="9"/>
      <c r="I20" s="10">
        <v>30</v>
      </c>
    </row>
    <row r="21" spans="1:9" ht="28.5" customHeight="1" x14ac:dyDescent="0.25">
      <c r="A21" s="4">
        <v>20</v>
      </c>
      <c r="B21" s="8"/>
      <c r="C21" s="8"/>
      <c r="D21" s="9"/>
      <c r="E21" s="15"/>
      <c r="F21" s="13" t="str">
        <f t="shared" si="0"/>
        <v/>
      </c>
      <c r="G21" s="8"/>
      <c r="H21" s="9"/>
      <c r="I21" s="10">
        <v>31</v>
      </c>
    </row>
    <row r="22" spans="1:9" ht="28.5" customHeight="1" x14ac:dyDescent="0.25">
      <c r="A22" s="4">
        <v>21</v>
      </c>
      <c r="B22" s="8"/>
      <c r="C22" s="8"/>
      <c r="D22" s="9"/>
      <c r="E22" s="15"/>
      <c r="F22" s="13" t="str">
        <f t="shared" si="0"/>
        <v/>
      </c>
      <c r="G22" s="8"/>
      <c r="H22" s="9"/>
      <c r="I22" s="10">
        <v>32</v>
      </c>
    </row>
    <row r="23" spans="1:9" ht="28.5" customHeight="1" x14ac:dyDescent="0.25">
      <c r="A23" s="4">
        <v>22</v>
      </c>
      <c r="B23" s="8"/>
      <c r="C23" s="8"/>
      <c r="D23" s="9"/>
      <c r="E23" s="15"/>
      <c r="F23" s="13" t="str">
        <f t="shared" si="0"/>
        <v/>
      </c>
      <c r="G23" s="8"/>
      <c r="H23" s="9"/>
      <c r="I23" s="10">
        <v>33</v>
      </c>
    </row>
    <row r="24" spans="1:9" ht="28.5" customHeight="1" x14ac:dyDescent="0.25">
      <c r="A24" s="4">
        <v>23</v>
      </c>
      <c r="B24" s="8"/>
      <c r="C24" s="8"/>
      <c r="D24" s="9"/>
      <c r="E24" s="15"/>
      <c r="F24" s="13" t="str">
        <f t="shared" si="0"/>
        <v/>
      </c>
      <c r="G24" s="8"/>
      <c r="H24" s="9"/>
      <c r="I24" s="10">
        <v>34</v>
      </c>
    </row>
    <row r="25" spans="1:9" ht="28.5" customHeight="1" x14ac:dyDescent="0.25">
      <c r="A25" s="4">
        <v>24</v>
      </c>
      <c r="B25" s="8"/>
      <c r="C25" s="8"/>
      <c r="D25" s="9"/>
      <c r="E25" s="15"/>
      <c r="F25" s="13" t="str">
        <f t="shared" si="0"/>
        <v/>
      </c>
      <c r="G25" s="8"/>
      <c r="H25" s="9"/>
      <c r="I25" s="10">
        <v>35</v>
      </c>
    </row>
    <row r="26" spans="1:9" ht="28.5" customHeight="1" x14ac:dyDescent="0.25">
      <c r="A26" s="4">
        <v>25</v>
      </c>
      <c r="B26" s="8"/>
      <c r="C26" s="8"/>
      <c r="D26" s="9"/>
      <c r="E26" s="15"/>
      <c r="F26" s="13" t="str">
        <f t="shared" si="0"/>
        <v/>
      </c>
      <c r="G26" s="8"/>
      <c r="H26" s="9"/>
      <c r="I26" s="10">
        <v>36</v>
      </c>
    </row>
    <row r="27" spans="1:9" ht="28.5" customHeight="1" x14ac:dyDescent="0.25">
      <c r="A27" s="4">
        <v>26</v>
      </c>
      <c r="B27" s="8"/>
      <c r="C27" s="8"/>
      <c r="D27" s="9"/>
      <c r="E27" s="15"/>
      <c r="F27" s="13" t="str">
        <f t="shared" si="0"/>
        <v/>
      </c>
      <c r="G27" s="8"/>
      <c r="H27" s="9"/>
      <c r="I27" s="10">
        <v>37</v>
      </c>
    </row>
    <row r="28" spans="1:9" ht="28.5" customHeight="1" x14ac:dyDescent="0.25">
      <c r="A28" s="4">
        <v>27</v>
      </c>
      <c r="B28" s="8"/>
      <c r="C28" s="8"/>
      <c r="D28" s="9"/>
      <c r="E28" s="15"/>
      <c r="F28" s="13" t="str">
        <f t="shared" si="0"/>
        <v/>
      </c>
      <c r="G28" s="8"/>
      <c r="H28" s="9"/>
      <c r="I28" s="10">
        <v>38</v>
      </c>
    </row>
    <row r="29" spans="1:9" ht="28.5" customHeight="1" x14ac:dyDescent="0.25">
      <c r="A29" s="4">
        <v>28</v>
      </c>
      <c r="B29" s="8"/>
      <c r="C29" s="8"/>
      <c r="D29" s="9"/>
      <c r="E29" s="15"/>
      <c r="F29" s="13" t="str">
        <f t="shared" si="0"/>
        <v/>
      </c>
      <c r="G29" s="8"/>
      <c r="H29" s="9"/>
      <c r="I29" s="10">
        <v>39</v>
      </c>
    </row>
    <row r="30" spans="1:9" ht="28.5" customHeight="1" x14ac:dyDescent="0.25">
      <c r="A30" s="4">
        <v>29</v>
      </c>
      <c r="B30" s="8"/>
      <c r="C30" s="8"/>
      <c r="D30" s="9"/>
      <c r="E30" s="15"/>
      <c r="F30" s="13" t="str">
        <f t="shared" si="0"/>
        <v/>
      </c>
      <c r="G30" s="8"/>
      <c r="H30" s="9"/>
      <c r="I30" s="10">
        <v>40</v>
      </c>
    </row>
    <row r="31" spans="1:9" ht="28.5" customHeight="1" x14ac:dyDescent="0.25">
      <c r="A31" s="4">
        <v>30</v>
      </c>
      <c r="B31" s="8"/>
      <c r="C31" s="8"/>
      <c r="D31" s="9"/>
      <c r="E31" s="15"/>
      <c r="F31" s="13" t="str">
        <f t="shared" si="0"/>
        <v/>
      </c>
      <c r="G31" s="8"/>
      <c r="H31" s="9"/>
      <c r="I31" s="10">
        <v>41</v>
      </c>
    </row>
    <row r="32" spans="1:9" ht="28.5" customHeight="1" x14ac:dyDescent="0.25">
      <c r="A32" s="4">
        <v>31</v>
      </c>
      <c r="B32" s="8"/>
      <c r="C32" s="8"/>
      <c r="D32" s="9"/>
      <c r="E32" s="15"/>
      <c r="F32" s="13" t="str">
        <f t="shared" si="0"/>
        <v/>
      </c>
      <c r="G32" s="8"/>
      <c r="H32" s="9"/>
      <c r="I32" s="10">
        <v>42</v>
      </c>
    </row>
    <row r="33" spans="1:9" ht="28.5" customHeight="1" x14ac:dyDescent="0.25">
      <c r="A33" s="4">
        <v>32</v>
      </c>
      <c r="B33" s="8"/>
      <c r="C33" s="8"/>
      <c r="D33" s="9"/>
      <c r="E33" s="15"/>
      <c r="F33" s="13" t="str">
        <f t="shared" si="0"/>
        <v/>
      </c>
      <c r="G33" s="8"/>
      <c r="H33" s="9"/>
      <c r="I33" s="10">
        <v>43</v>
      </c>
    </row>
    <row r="34" spans="1:9" ht="28.5" customHeight="1" x14ac:dyDescent="0.25">
      <c r="A34" s="4">
        <v>33</v>
      </c>
      <c r="B34" s="8"/>
      <c r="C34" s="8"/>
      <c r="D34" s="9"/>
      <c r="E34" s="15"/>
      <c r="F34" s="13" t="str">
        <f t="shared" si="0"/>
        <v/>
      </c>
      <c r="G34" s="8"/>
      <c r="H34" s="9"/>
      <c r="I34" s="10">
        <v>44</v>
      </c>
    </row>
    <row r="35" spans="1:9" ht="28.5" customHeight="1" x14ac:dyDescent="0.25">
      <c r="A35" s="4">
        <v>34</v>
      </c>
      <c r="B35" s="8"/>
      <c r="C35" s="8"/>
      <c r="D35" s="9"/>
      <c r="E35" s="15"/>
      <c r="F35" s="13" t="str">
        <f t="shared" si="0"/>
        <v/>
      </c>
      <c r="G35" s="8"/>
      <c r="H35" s="9"/>
      <c r="I35" s="10">
        <v>45</v>
      </c>
    </row>
    <row r="36" spans="1:9" ht="28.5" customHeight="1" x14ac:dyDescent="0.25">
      <c r="A36" s="4">
        <v>35</v>
      </c>
      <c r="B36" s="8"/>
      <c r="C36" s="8"/>
      <c r="D36" s="9"/>
      <c r="E36" s="15"/>
      <c r="F36" s="13" t="str">
        <f t="shared" si="0"/>
        <v/>
      </c>
      <c r="G36" s="8"/>
      <c r="H36" s="9"/>
      <c r="I36" s="10">
        <v>46</v>
      </c>
    </row>
    <row r="37" spans="1:9" ht="28.5" customHeight="1" x14ac:dyDescent="0.25">
      <c r="A37" s="4">
        <v>36</v>
      </c>
      <c r="B37" s="8"/>
      <c r="C37" s="8"/>
      <c r="D37" s="9"/>
      <c r="E37" s="15"/>
      <c r="F37" s="13" t="str">
        <f t="shared" si="0"/>
        <v/>
      </c>
      <c r="G37" s="8"/>
      <c r="H37" s="9"/>
      <c r="I37" s="10">
        <v>47</v>
      </c>
    </row>
    <row r="38" spans="1:9" ht="28.5" customHeight="1" x14ac:dyDescent="0.25">
      <c r="A38" s="4">
        <v>37</v>
      </c>
      <c r="B38" s="8"/>
      <c r="C38" s="8"/>
      <c r="D38" s="9"/>
      <c r="E38" s="15"/>
      <c r="F38" s="13" t="str">
        <f t="shared" si="0"/>
        <v/>
      </c>
      <c r="G38" s="8"/>
      <c r="H38" s="9"/>
      <c r="I38" s="10">
        <v>48</v>
      </c>
    </row>
    <row r="39" spans="1:9" ht="28.5" customHeight="1" x14ac:dyDescent="0.25">
      <c r="A39" s="4">
        <v>38</v>
      </c>
      <c r="B39" s="8"/>
      <c r="C39" s="8"/>
      <c r="D39" s="9"/>
      <c r="E39" s="15"/>
      <c r="F39" s="13" t="str">
        <f t="shared" si="0"/>
        <v/>
      </c>
      <c r="G39" s="8"/>
      <c r="H39" s="9"/>
      <c r="I39" s="10">
        <v>49</v>
      </c>
    </row>
    <row r="40" spans="1:9" ht="28.5" customHeight="1" x14ac:dyDescent="0.25">
      <c r="A40" s="4">
        <v>39</v>
      </c>
      <c r="B40" s="8"/>
      <c r="C40" s="8"/>
      <c r="D40" s="9"/>
      <c r="E40" s="15"/>
      <c r="F40" s="13" t="str">
        <f t="shared" si="0"/>
        <v/>
      </c>
      <c r="G40" s="8"/>
      <c r="H40" s="9"/>
      <c r="I40" s="10">
        <v>50</v>
      </c>
    </row>
    <row r="41" spans="1:9" ht="28.5" customHeight="1" x14ac:dyDescent="0.25">
      <c r="A41" s="4">
        <v>40</v>
      </c>
      <c r="B41" s="8"/>
      <c r="C41" s="8"/>
      <c r="D41" s="9"/>
      <c r="E41" s="15"/>
      <c r="F41" s="13" t="str">
        <f t="shared" si="0"/>
        <v/>
      </c>
      <c r="G41" s="8"/>
      <c r="H41" s="9"/>
      <c r="I41" s="10">
        <v>51</v>
      </c>
    </row>
    <row r="42" spans="1:9" ht="28.5" customHeight="1" x14ac:dyDescent="0.25">
      <c r="A42" s="4">
        <v>41</v>
      </c>
      <c r="B42" s="8"/>
      <c r="C42" s="8"/>
      <c r="D42" s="9"/>
      <c r="E42" s="15"/>
      <c r="F42" s="13" t="str">
        <f t="shared" si="0"/>
        <v/>
      </c>
      <c r="G42" s="8"/>
      <c r="H42" s="9"/>
      <c r="I42" s="10">
        <v>52</v>
      </c>
    </row>
    <row r="43" spans="1:9" ht="28.5" customHeight="1" x14ac:dyDescent="0.25">
      <c r="A43" s="4">
        <v>42</v>
      </c>
      <c r="B43" s="8"/>
      <c r="C43" s="8"/>
      <c r="D43" s="9"/>
      <c r="E43" s="15"/>
      <c r="F43" s="13" t="str">
        <f t="shared" si="0"/>
        <v/>
      </c>
      <c r="G43" s="8"/>
      <c r="H43" s="9"/>
      <c r="I43" s="10">
        <v>53</v>
      </c>
    </row>
    <row r="44" spans="1:9" ht="28.5" customHeight="1" x14ac:dyDescent="0.25">
      <c r="A44" s="4">
        <v>43</v>
      </c>
      <c r="B44" s="8"/>
      <c r="C44" s="8"/>
      <c r="D44" s="9"/>
      <c r="E44" s="15"/>
      <c r="F44" s="13" t="str">
        <f t="shared" si="0"/>
        <v/>
      </c>
      <c r="G44" s="8"/>
      <c r="H44" s="9"/>
      <c r="I44" s="10">
        <v>54</v>
      </c>
    </row>
    <row r="45" spans="1:9" ht="28.5" customHeight="1" x14ac:dyDescent="0.25">
      <c r="A45" s="4">
        <v>44</v>
      </c>
      <c r="B45" s="8"/>
      <c r="C45" s="8"/>
      <c r="D45" s="9"/>
      <c r="E45" s="15"/>
      <c r="F45" s="13" t="str">
        <f t="shared" si="0"/>
        <v/>
      </c>
      <c r="G45" s="8"/>
      <c r="H45" s="9"/>
      <c r="I45" s="10">
        <v>55</v>
      </c>
    </row>
    <row r="46" spans="1:9" ht="28.5" customHeight="1" x14ac:dyDescent="0.25">
      <c r="A46" s="4">
        <v>45</v>
      </c>
      <c r="B46" s="8"/>
      <c r="C46" s="8"/>
      <c r="D46" s="9"/>
      <c r="E46" s="15"/>
      <c r="F46" s="13" t="str">
        <f t="shared" si="0"/>
        <v/>
      </c>
      <c r="G46" s="8"/>
      <c r="H46" s="9"/>
      <c r="I46" s="10">
        <v>56</v>
      </c>
    </row>
    <row r="47" spans="1:9" ht="28.5" customHeight="1" x14ac:dyDescent="0.25">
      <c r="A47" s="4">
        <v>46</v>
      </c>
      <c r="B47" s="8"/>
      <c r="C47" s="8"/>
      <c r="D47" s="9"/>
      <c r="E47" s="15"/>
      <c r="F47" s="13" t="str">
        <f t="shared" si="0"/>
        <v/>
      </c>
      <c r="G47" s="8"/>
      <c r="H47" s="9"/>
      <c r="I47" s="10">
        <v>57</v>
      </c>
    </row>
    <row r="48" spans="1:9" ht="28.5" customHeight="1" x14ac:dyDescent="0.25">
      <c r="A48" s="4">
        <v>47</v>
      </c>
      <c r="B48" s="8"/>
      <c r="C48" s="8"/>
      <c r="D48" s="9"/>
      <c r="E48" s="15"/>
      <c r="F48" s="13" t="str">
        <f t="shared" si="0"/>
        <v/>
      </c>
      <c r="G48" s="8"/>
      <c r="H48" s="9"/>
      <c r="I48" s="10">
        <v>58</v>
      </c>
    </row>
    <row r="49" spans="1:9" ht="28.5" customHeight="1" x14ac:dyDescent="0.25">
      <c r="A49" s="4">
        <v>48</v>
      </c>
      <c r="B49" s="8"/>
      <c r="C49" s="8"/>
      <c r="D49" s="9"/>
      <c r="E49" s="15"/>
      <c r="F49" s="13" t="str">
        <f t="shared" si="0"/>
        <v/>
      </c>
      <c r="G49" s="8"/>
      <c r="H49" s="9"/>
      <c r="I49" s="10">
        <v>59</v>
      </c>
    </row>
    <row r="50" spans="1:9" ht="28.5" customHeight="1" x14ac:dyDescent="0.25">
      <c r="A50" s="4">
        <v>49</v>
      </c>
      <c r="B50" s="8"/>
      <c r="C50" s="8"/>
      <c r="D50" s="9"/>
      <c r="E50" s="15"/>
      <c r="F50" s="13" t="str">
        <f t="shared" si="0"/>
        <v/>
      </c>
      <c r="G50" s="8"/>
      <c r="H50" s="9"/>
      <c r="I50" s="10">
        <v>60</v>
      </c>
    </row>
    <row r="51" spans="1:9" ht="28.5" customHeight="1" x14ac:dyDescent="0.25">
      <c r="A51" s="4">
        <v>50</v>
      </c>
      <c r="B51" s="8"/>
      <c r="C51" s="8"/>
      <c r="D51" s="9"/>
      <c r="E51" s="15"/>
      <c r="F51" s="13" t="str">
        <f t="shared" si="0"/>
        <v/>
      </c>
      <c r="G51" s="8"/>
      <c r="H51" s="9"/>
      <c r="I51" s="10">
        <v>61</v>
      </c>
    </row>
    <row r="52" spans="1:9" ht="28.5" customHeight="1" x14ac:dyDescent="0.25">
      <c r="A52" s="4">
        <v>51</v>
      </c>
      <c r="B52" s="8"/>
      <c r="C52" s="8"/>
      <c r="D52" s="9"/>
      <c r="E52" s="15"/>
      <c r="F52" s="13" t="str">
        <f t="shared" si="0"/>
        <v/>
      </c>
      <c r="G52" s="8"/>
      <c r="H52" s="9"/>
      <c r="I52" s="10">
        <v>62</v>
      </c>
    </row>
    <row r="53" spans="1:9" ht="28.5" customHeight="1" x14ac:dyDescent="0.25">
      <c r="A53" s="4">
        <v>52</v>
      </c>
      <c r="B53" s="8"/>
      <c r="C53" s="8"/>
      <c r="D53" s="9"/>
      <c r="E53" s="15"/>
      <c r="F53" s="13" t="str">
        <f t="shared" si="0"/>
        <v/>
      </c>
      <c r="G53" s="8"/>
      <c r="H53" s="9"/>
      <c r="I53" s="10">
        <v>63</v>
      </c>
    </row>
    <row r="54" spans="1:9" ht="28.5" customHeight="1" x14ac:dyDescent="0.25">
      <c r="A54" s="4">
        <v>53</v>
      </c>
      <c r="B54" s="8"/>
      <c r="C54" s="8"/>
      <c r="D54" s="9"/>
      <c r="E54" s="15"/>
      <c r="F54" s="13" t="str">
        <f t="shared" si="0"/>
        <v/>
      </c>
      <c r="G54" s="8"/>
      <c r="H54" s="9"/>
      <c r="I54" s="10">
        <v>64</v>
      </c>
    </row>
    <row r="55" spans="1:9" ht="28.5" customHeight="1" x14ac:dyDescent="0.25">
      <c r="A55" s="4">
        <v>54</v>
      </c>
      <c r="B55" s="8"/>
      <c r="C55" s="8"/>
      <c r="D55" s="9"/>
      <c r="E55" s="15"/>
      <c r="F55" s="13" t="str">
        <f t="shared" si="0"/>
        <v/>
      </c>
      <c r="G55" s="8"/>
      <c r="H55" s="9"/>
      <c r="I55" s="10">
        <v>65</v>
      </c>
    </row>
    <row r="56" spans="1:9" ht="28.5" customHeight="1" x14ac:dyDescent="0.25">
      <c r="A56" s="4">
        <v>55</v>
      </c>
      <c r="B56" s="8"/>
      <c r="C56" s="8"/>
      <c r="D56" s="9"/>
      <c r="E56" s="15"/>
      <c r="F56" s="13" t="str">
        <f t="shared" si="0"/>
        <v/>
      </c>
      <c r="G56" s="8"/>
      <c r="H56" s="9"/>
      <c r="I56" s="10">
        <v>66</v>
      </c>
    </row>
    <row r="57" spans="1:9" ht="28.5" customHeight="1" x14ac:dyDescent="0.25">
      <c r="A57" s="4">
        <v>56</v>
      </c>
      <c r="B57" s="8"/>
      <c r="C57" s="8"/>
      <c r="D57" s="9"/>
      <c r="E57" s="15"/>
      <c r="F57" s="13" t="str">
        <f t="shared" si="0"/>
        <v/>
      </c>
      <c r="G57" s="8"/>
      <c r="H57" s="9"/>
      <c r="I57" s="10">
        <v>67</v>
      </c>
    </row>
    <row r="58" spans="1:9" ht="28.5" customHeight="1" x14ac:dyDescent="0.25">
      <c r="A58" s="4">
        <v>57</v>
      </c>
      <c r="B58" s="8"/>
      <c r="C58" s="8"/>
      <c r="D58" s="9"/>
      <c r="E58" s="15"/>
      <c r="F58" s="13" t="str">
        <f t="shared" si="0"/>
        <v/>
      </c>
      <c r="G58" s="8"/>
      <c r="H58" s="9"/>
      <c r="I58" s="10">
        <v>68</v>
      </c>
    </row>
    <row r="59" spans="1:9" ht="28.5" customHeight="1" x14ac:dyDescent="0.25">
      <c r="A59" s="4">
        <v>58</v>
      </c>
      <c r="B59" s="8"/>
      <c r="C59" s="8"/>
      <c r="D59" s="9"/>
      <c r="E59" s="15"/>
      <c r="F59" s="13" t="str">
        <f t="shared" si="0"/>
        <v/>
      </c>
      <c r="G59" s="8"/>
      <c r="H59" s="9"/>
      <c r="I59" s="10">
        <v>69</v>
      </c>
    </row>
    <row r="60" spans="1:9" ht="28.5" customHeight="1" x14ac:dyDescent="0.25">
      <c r="A60" s="4">
        <v>59</v>
      </c>
      <c r="B60" s="8"/>
      <c r="C60" s="8"/>
      <c r="D60" s="9"/>
      <c r="E60" s="15"/>
      <c r="F60" s="13" t="str">
        <f t="shared" si="0"/>
        <v/>
      </c>
      <c r="G60" s="8"/>
      <c r="H60" s="9"/>
      <c r="I60" s="10">
        <v>70</v>
      </c>
    </row>
    <row r="61" spans="1:9" ht="28.5" customHeight="1" x14ac:dyDescent="0.25">
      <c r="A61" s="4">
        <v>60</v>
      </c>
      <c r="B61" s="8"/>
      <c r="C61" s="8"/>
      <c r="D61" s="9"/>
      <c r="E61" s="15"/>
      <c r="F61" s="13" t="str">
        <f t="shared" si="0"/>
        <v/>
      </c>
      <c r="G61" s="8"/>
      <c r="H61" s="9"/>
      <c r="I61" s="10">
        <v>71</v>
      </c>
    </row>
    <row r="62" spans="1:9" ht="28.5" customHeight="1" x14ac:dyDescent="0.25">
      <c r="A62" s="4">
        <v>61</v>
      </c>
      <c r="B62" s="8"/>
      <c r="C62" s="8"/>
      <c r="D62" s="9"/>
      <c r="E62" s="15"/>
      <c r="F62" s="13" t="str">
        <f t="shared" si="0"/>
        <v/>
      </c>
      <c r="G62" s="8"/>
      <c r="H62" s="9"/>
      <c r="I62" s="10">
        <v>72</v>
      </c>
    </row>
    <row r="63" spans="1:9" ht="28.5" customHeight="1" x14ac:dyDescent="0.25">
      <c r="A63" s="4">
        <v>62</v>
      </c>
      <c r="B63" s="8"/>
      <c r="C63" s="8"/>
      <c r="D63" s="9"/>
      <c r="E63" s="15"/>
      <c r="F63" s="13" t="str">
        <f t="shared" si="0"/>
        <v/>
      </c>
      <c r="G63" s="8"/>
      <c r="H63" s="9"/>
      <c r="I63" s="10">
        <v>73</v>
      </c>
    </row>
    <row r="64" spans="1:9" ht="28.5" customHeight="1" x14ac:dyDescent="0.25">
      <c r="A64" s="4">
        <v>63</v>
      </c>
      <c r="B64" s="8"/>
      <c r="C64" s="8"/>
      <c r="D64" s="9"/>
      <c r="E64" s="15"/>
      <c r="F64" s="13" t="str">
        <f t="shared" si="0"/>
        <v/>
      </c>
      <c r="G64" s="8"/>
      <c r="H64" s="9"/>
      <c r="I64" s="10">
        <v>74</v>
      </c>
    </row>
    <row r="65" spans="1:9" ht="28.5" customHeight="1" x14ac:dyDescent="0.25">
      <c r="A65" s="4">
        <v>64</v>
      </c>
      <c r="B65" s="8"/>
      <c r="C65" s="8"/>
      <c r="D65" s="9"/>
      <c r="E65" s="15"/>
      <c r="F65" s="13" t="str">
        <f t="shared" si="0"/>
        <v/>
      </c>
      <c r="G65" s="8"/>
      <c r="H65" s="9"/>
      <c r="I65" s="10">
        <v>75</v>
      </c>
    </row>
    <row r="66" spans="1:9" ht="28.5" customHeight="1" x14ac:dyDescent="0.25">
      <c r="A66" s="4">
        <v>65</v>
      </c>
      <c r="B66" s="8"/>
      <c r="C66" s="8"/>
      <c r="D66" s="9"/>
      <c r="E66" s="15"/>
      <c r="F66" s="13" t="str">
        <f t="shared" si="0"/>
        <v/>
      </c>
      <c r="G66" s="8"/>
      <c r="H66" s="9"/>
      <c r="I66" s="10">
        <v>76</v>
      </c>
    </row>
    <row r="67" spans="1:9" ht="28.5" customHeight="1" x14ac:dyDescent="0.25">
      <c r="A67" s="4">
        <v>66</v>
      </c>
      <c r="B67" s="8"/>
      <c r="C67" s="8"/>
      <c r="D67" s="9"/>
      <c r="E67" s="15"/>
      <c r="F67" s="13" t="str">
        <f t="shared" ref="F67:F130" si="1">IF(E67="","",IF(E67&lt;26,"ΟΜΑΔΑ Α","ΟΜΑΔΑ Β"))</f>
        <v/>
      </c>
      <c r="G67" s="8"/>
      <c r="H67" s="9"/>
      <c r="I67" s="10">
        <v>77</v>
      </c>
    </row>
    <row r="68" spans="1:9" ht="28.5" customHeight="1" x14ac:dyDescent="0.25">
      <c r="A68" s="4">
        <v>67</v>
      </c>
      <c r="B68" s="8"/>
      <c r="C68" s="8"/>
      <c r="D68" s="9"/>
      <c r="E68" s="15"/>
      <c r="F68" s="13" t="str">
        <f t="shared" si="1"/>
        <v/>
      </c>
      <c r="G68" s="8"/>
      <c r="H68" s="9"/>
      <c r="I68" s="10">
        <v>78</v>
      </c>
    </row>
    <row r="69" spans="1:9" ht="28.5" customHeight="1" x14ac:dyDescent="0.25">
      <c r="A69" s="4">
        <v>68</v>
      </c>
      <c r="B69" s="8"/>
      <c r="C69" s="8"/>
      <c r="D69" s="9"/>
      <c r="E69" s="15"/>
      <c r="F69" s="13" t="str">
        <f t="shared" si="1"/>
        <v/>
      </c>
      <c r="G69" s="8"/>
      <c r="H69" s="9"/>
      <c r="I69" s="10">
        <v>79</v>
      </c>
    </row>
    <row r="70" spans="1:9" ht="28.5" customHeight="1" x14ac:dyDescent="0.25">
      <c r="A70" s="4">
        <v>69</v>
      </c>
      <c r="B70" s="8"/>
      <c r="C70" s="8"/>
      <c r="D70" s="9"/>
      <c r="E70" s="15"/>
      <c r="F70" s="13" t="str">
        <f t="shared" si="1"/>
        <v/>
      </c>
      <c r="G70" s="8"/>
      <c r="H70" s="9"/>
      <c r="I70" s="10">
        <v>80</v>
      </c>
    </row>
    <row r="71" spans="1:9" ht="28.5" customHeight="1" x14ac:dyDescent="0.25">
      <c r="A71" s="4">
        <v>70</v>
      </c>
      <c r="B71" s="8"/>
      <c r="C71" s="8"/>
      <c r="D71" s="9"/>
      <c r="E71" s="15"/>
      <c r="F71" s="13" t="str">
        <f t="shared" si="1"/>
        <v/>
      </c>
      <c r="G71" s="8"/>
      <c r="H71" s="9"/>
      <c r="I71" s="10">
        <v>81</v>
      </c>
    </row>
    <row r="72" spans="1:9" ht="28.5" customHeight="1" x14ac:dyDescent="0.25">
      <c r="A72" s="4">
        <v>71</v>
      </c>
      <c r="B72" s="8"/>
      <c r="C72" s="8"/>
      <c r="D72" s="9"/>
      <c r="E72" s="15"/>
      <c r="F72" s="13" t="str">
        <f t="shared" si="1"/>
        <v/>
      </c>
      <c r="G72" s="8"/>
      <c r="H72" s="9"/>
      <c r="I72" s="10">
        <v>82</v>
      </c>
    </row>
    <row r="73" spans="1:9" ht="28.5" customHeight="1" x14ac:dyDescent="0.25">
      <c r="A73" s="4">
        <v>72</v>
      </c>
      <c r="B73" s="8"/>
      <c r="C73" s="8"/>
      <c r="D73" s="9"/>
      <c r="E73" s="15"/>
      <c r="F73" s="13" t="str">
        <f t="shared" si="1"/>
        <v/>
      </c>
      <c r="G73" s="8"/>
      <c r="H73" s="9"/>
      <c r="I73" s="10">
        <v>83</v>
      </c>
    </row>
    <row r="74" spans="1:9" ht="28.5" customHeight="1" x14ac:dyDescent="0.25">
      <c r="A74" s="4">
        <v>73</v>
      </c>
      <c r="B74" s="8"/>
      <c r="C74" s="8"/>
      <c r="D74" s="9"/>
      <c r="E74" s="15"/>
      <c r="F74" s="13" t="str">
        <f t="shared" si="1"/>
        <v/>
      </c>
      <c r="G74" s="8"/>
      <c r="H74" s="9"/>
      <c r="I74" s="10">
        <v>84</v>
      </c>
    </row>
    <row r="75" spans="1:9" ht="28.5" customHeight="1" x14ac:dyDescent="0.25">
      <c r="A75" s="4">
        <v>74</v>
      </c>
      <c r="B75" s="8"/>
      <c r="C75" s="8"/>
      <c r="D75" s="9"/>
      <c r="E75" s="15"/>
      <c r="F75" s="13" t="str">
        <f t="shared" si="1"/>
        <v/>
      </c>
      <c r="G75" s="8"/>
      <c r="H75" s="9"/>
      <c r="I75" s="10">
        <v>85</v>
      </c>
    </row>
    <row r="76" spans="1:9" ht="28.5" customHeight="1" x14ac:dyDescent="0.25">
      <c r="A76" s="4">
        <v>75</v>
      </c>
      <c r="B76" s="8"/>
      <c r="C76" s="8"/>
      <c r="D76" s="9"/>
      <c r="E76" s="15"/>
      <c r="F76" s="13" t="str">
        <f t="shared" si="1"/>
        <v/>
      </c>
      <c r="G76" s="8"/>
      <c r="H76" s="9"/>
      <c r="I76" s="10">
        <v>86</v>
      </c>
    </row>
    <row r="77" spans="1:9" ht="28.5" customHeight="1" x14ac:dyDescent="0.25">
      <c r="A77" s="4">
        <v>76</v>
      </c>
      <c r="B77" s="8"/>
      <c r="C77" s="8"/>
      <c r="D77" s="9"/>
      <c r="E77" s="15"/>
      <c r="F77" s="13" t="str">
        <f t="shared" si="1"/>
        <v/>
      </c>
      <c r="G77" s="8"/>
      <c r="H77" s="9"/>
      <c r="I77" s="10">
        <v>87</v>
      </c>
    </row>
    <row r="78" spans="1:9" ht="28.5" customHeight="1" x14ac:dyDescent="0.25">
      <c r="A78" s="4">
        <v>77</v>
      </c>
      <c r="B78" s="8"/>
      <c r="C78" s="8"/>
      <c r="D78" s="9"/>
      <c r="E78" s="15"/>
      <c r="F78" s="13" t="str">
        <f t="shared" si="1"/>
        <v/>
      </c>
      <c r="G78" s="8"/>
      <c r="H78" s="9"/>
      <c r="I78" s="10">
        <v>88</v>
      </c>
    </row>
    <row r="79" spans="1:9" ht="28.5" customHeight="1" x14ac:dyDescent="0.25">
      <c r="A79" s="4">
        <v>78</v>
      </c>
      <c r="B79" s="8"/>
      <c r="C79" s="8"/>
      <c r="D79" s="9"/>
      <c r="E79" s="15"/>
      <c r="F79" s="13" t="str">
        <f t="shared" si="1"/>
        <v/>
      </c>
      <c r="G79" s="8"/>
      <c r="H79" s="9"/>
      <c r="I79" s="10">
        <v>89</v>
      </c>
    </row>
    <row r="80" spans="1:9" ht="28.5" customHeight="1" x14ac:dyDescent="0.25">
      <c r="A80" s="4">
        <v>79</v>
      </c>
      <c r="B80" s="8"/>
      <c r="C80" s="8"/>
      <c r="D80" s="9"/>
      <c r="E80" s="15"/>
      <c r="F80" s="13" t="str">
        <f t="shared" si="1"/>
        <v/>
      </c>
      <c r="G80" s="8"/>
      <c r="H80" s="9"/>
      <c r="I80" s="10">
        <v>90</v>
      </c>
    </row>
    <row r="81" spans="1:9" ht="28.5" customHeight="1" x14ac:dyDescent="0.25">
      <c r="A81" s="4">
        <v>80</v>
      </c>
      <c r="B81" s="8"/>
      <c r="C81" s="8"/>
      <c r="D81" s="9"/>
      <c r="E81" s="15"/>
      <c r="F81" s="13" t="str">
        <f t="shared" si="1"/>
        <v/>
      </c>
      <c r="G81" s="8"/>
      <c r="H81" s="9"/>
      <c r="I81" s="10">
        <v>91</v>
      </c>
    </row>
    <row r="82" spans="1:9" ht="28.5" customHeight="1" x14ac:dyDescent="0.25">
      <c r="A82" s="4">
        <v>81</v>
      </c>
      <c r="B82" s="8"/>
      <c r="C82" s="8"/>
      <c r="D82" s="9"/>
      <c r="E82" s="15"/>
      <c r="F82" s="13" t="str">
        <f t="shared" si="1"/>
        <v/>
      </c>
      <c r="G82" s="8"/>
      <c r="H82" s="9"/>
      <c r="I82" s="10">
        <v>92</v>
      </c>
    </row>
    <row r="83" spans="1:9" ht="28.5" customHeight="1" x14ac:dyDescent="0.25">
      <c r="A83" s="4">
        <v>82</v>
      </c>
      <c r="B83" s="8"/>
      <c r="C83" s="8"/>
      <c r="D83" s="9"/>
      <c r="E83" s="15"/>
      <c r="F83" s="13" t="str">
        <f t="shared" si="1"/>
        <v/>
      </c>
      <c r="G83" s="8"/>
      <c r="H83" s="9"/>
      <c r="I83" s="10">
        <v>93</v>
      </c>
    </row>
    <row r="84" spans="1:9" ht="28.5" customHeight="1" x14ac:dyDescent="0.25">
      <c r="A84" s="4">
        <v>83</v>
      </c>
      <c r="B84" s="8"/>
      <c r="C84" s="8"/>
      <c r="D84" s="9"/>
      <c r="E84" s="15"/>
      <c r="F84" s="13" t="str">
        <f t="shared" si="1"/>
        <v/>
      </c>
      <c r="G84" s="8"/>
      <c r="H84" s="9"/>
      <c r="I84" s="10">
        <v>94</v>
      </c>
    </row>
    <row r="85" spans="1:9" ht="28.5" customHeight="1" x14ac:dyDescent="0.25">
      <c r="A85" s="4">
        <v>84</v>
      </c>
      <c r="B85" s="8"/>
      <c r="C85" s="8"/>
      <c r="D85" s="9"/>
      <c r="E85" s="15"/>
      <c r="F85" s="13" t="str">
        <f t="shared" si="1"/>
        <v/>
      </c>
      <c r="G85" s="8"/>
      <c r="H85" s="9"/>
      <c r="I85" s="10">
        <v>95</v>
      </c>
    </row>
    <row r="86" spans="1:9" ht="28.5" customHeight="1" x14ac:dyDescent="0.25">
      <c r="A86" s="4">
        <v>85</v>
      </c>
      <c r="B86" s="8"/>
      <c r="C86" s="8"/>
      <c r="D86" s="9"/>
      <c r="E86" s="15"/>
      <c r="F86" s="13" t="str">
        <f t="shared" si="1"/>
        <v/>
      </c>
      <c r="G86" s="8"/>
      <c r="H86" s="9"/>
      <c r="I86" s="10">
        <v>96</v>
      </c>
    </row>
    <row r="87" spans="1:9" ht="28.5" customHeight="1" x14ac:dyDescent="0.25">
      <c r="A87" s="4">
        <v>86</v>
      </c>
      <c r="B87" s="8"/>
      <c r="C87" s="8"/>
      <c r="D87" s="9"/>
      <c r="E87" s="15"/>
      <c r="F87" s="13" t="str">
        <f t="shared" si="1"/>
        <v/>
      </c>
      <c r="G87" s="8"/>
      <c r="H87" s="9"/>
      <c r="I87" s="10">
        <v>97</v>
      </c>
    </row>
    <row r="88" spans="1:9" ht="28.5" customHeight="1" x14ac:dyDescent="0.25">
      <c r="A88" s="4">
        <v>87</v>
      </c>
      <c r="B88" s="8"/>
      <c r="C88" s="8"/>
      <c r="D88" s="9"/>
      <c r="E88" s="15"/>
      <c r="F88" s="13" t="str">
        <f t="shared" si="1"/>
        <v/>
      </c>
      <c r="G88" s="8"/>
      <c r="H88" s="9"/>
      <c r="I88" s="10">
        <v>98</v>
      </c>
    </row>
    <row r="89" spans="1:9" ht="28.5" customHeight="1" x14ac:dyDescent="0.25">
      <c r="A89" s="4">
        <v>88</v>
      </c>
      <c r="B89" s="8"/>
      <c r="C89" s="8"/>
      <c r="D89" s="9"/>
      <c r="E89" s="15"/>
      <c r="F89" s="13" t="str">
        <f t="shared" si="1"/>
        <v/>
      </c>
      <c r="G89" s="8"/>
      <c r="H89" s="9"/>
      <c r="I89" s="10">
        <v>99</v>
      </c>
    </row>
    <row r="90" spans="1:9" ht="28.5" customHeight="1" x14ac:dyDescent="0.25">
      <c r="A90" s="4">
        <v>89</v>
      </c>
      <c r="B90" s="8"/>
      <c r="C90" s="8"/>
      <c r="D90" s="9"/>
      <c r="E90" s="15"/>
      <c r="F90" s="13" t="str">
        <f t="shared" si="1"/>
        <v/>
      </c>
      <c r="G90" s="8"/>
      <c r="H90" s="9"/>
      <c r="I90" s="10">
        <v>100</v>
      </c>
    </row>
    <row r="91" spans="1:9" ht="28.5" customHeight="1" x14ac:dyDescent="0.25">
      <c r="A91" s="4">
        <v>90</v>
      </c>
      <c r="B91" s="8"/>
      <c r="C91" s="8"/>
      <c r="D91" s="9"/>
      <c r="E91" s="15"/>
      <c r="F91" s="13" t="str">
        <f t="shared" si="1"/>
        <v/>
      </c>
      <c r="G91" s="8"/>
      <c r="H91" s="9"/>
      <c r="I91" s="10">
        <v>101</v>
      </c>
    </row>
    <row r="92" spans="1:9" ht="28.5" customHeight="1" x14ac:dyDescent="0.25">
      <c r="A92" s="4">
        <v>91</v>
      </c>
      <c r="B92" s="8"/>
      <c r="C92" s="8"/>
      <c r="D92" s="9"/>
      <c r="E92" s="15"/>
      <c r="F92" s="13" t="str">
        <f t="shared" si="1"/>
        <v/>
      </c>
      <c r="G92" s="8"/>
      <c r="H92" s="9"/>
      <c r="I92" s="10">
        <v>102</v>
      </c>
    </row>
    <row r="93" spans="1:9" ht="28.5" customHeight="1" x14ac:dyDescent="0.25">
      <c r="A93" s="4">
        <v>92</v>
      </c>
      <c r="B93" s="8"/>
      <c r="C93" s="8"/>
      <c r="D93" s="9"/>
      <c r="E93" s="15"/>
      <c r="F93" s="13" t="str">
        <f t="shared" si="1"/>
        <v/>
      </c>
      <c r="G93" s="8"/>
      <c r="H93" s="9"/>
      <c r="I93" s="10">
        <v>103</v>
      </c>
    </row>
    <row r="94" spans="1:9" ht="28.5" customHeight="1" x14ac:dyDescent="0.25">
      <c r="A94" s="4">
        <v>93</v>
      </c>
      <c r="B94" s="8"/>
      <c r="C94" s="8"/>
      <c r="D94" s="9"/>
      <c r="E94" s="15"/>
      <c r="F94" s="13" t="str">
        <f t="shared" si="1"/>
        <v/>
      </c>
      <c r="G94" s="8"/>
      <c r="H94" s="9"/>
      <c r="I94" s="10">
        <v>104</v>
      </c>
    </row>
    <row r="95" spans="1:9" ht="28.5" customHeight="1" x14ac:dyDescent="0.25">
      <c r="A95" s="4">
        <v>94</v>
      </c>
      <c r="B95" s="8"/>
      <c r="C95" s="8"/>
      <c r="D95" s="9"/>
      <c r="E95" s="15"/>
      <c r="F95" s="13" t="str">
        <f t="shared" si="1"/>
        <v/>
      </c>
      <c r="G95" s="8"/>
      <c r="H95" s="9"/>
      <c r="I95" s="10">
        <v>105</v>
      </c>
    </row>
    <row r="96" spans="1:9" ht="28.5" customHeight="1" x14ac:dyDescent="0.25">
      <c r="A96" s="4">
        <v>95</v>
      </c>
      <c r="B96" s="8"/>
      <c r="C96" s="8"/>
      <c r="D96" s="9"/>
      <c r="E96" s="15"/>
      <c r="F96" s="13" t="str">
        <f t="shared" si="1"/>
        <v/>
      </c>
      <c r="G96" s="8"/>
      <c r="H96" s="9"/>
      <c r="I96" s="10">
        <v>106</v>
      </c>
    </row>
    <row r="97" spans="1:9" ht="28.5" customHeight="1" x14ac:dyDescent="0.25">
      <c r="A97" s="4">
        <v>96</v>
      </c>
      <c r="B97" s="8"/>
      <c r="C97" s="8"/>
      <c r="D97" s="9"/>
      <c r="E97" s="15"/>
      <c r="F97" s="13" t="str">
        <f t="shared" si="1"/>
        <v/>
      </c>
      <c r="G97" s="8"/>
      <c r="H97" s="9"/>
      <c r="I97" s="10">
        <v>107</v>
      </c>
    </row>
    <row r="98" spans="1:9" ht="28.5" customHeight="1" x14ac:dyDescent="0.25">
      <c r="A98" s="4">
        <v>97</v>
      </c>
      <c r="B98" s="8"/>
      <c r="C98" s="8"/>
      <c r="D98" s="9"/>
      <c r="E98" s="15"/>
      <c r="F98" s="13" t="str">
        <f t="shared" si="1"/>
        <v/>
      </c>
      <c r="G98" s="8"/>
      <c r="H98" s="9"/>
      <c r="I98" s="10">
        <v>108</v>
      </c>
    </row>
    <row r="99" spans="1:9" ht="28.5" customHeight="1" x14ac:dyDescent="0.25">
      <c r="A99" s="4">
        <v>98</v>
      </c>
      <c r="B99" s="8"/>
      <c r="C99" s="8"/>
      <c r="D99" s="9"/>
      <c r="E99" s="15"/>
      <c r="F99" s="13" t="str">
        <f t="shared" si="1"/>
        <v/>
      </c>
      <c r="G99" s="8"/>
      <c r="H99" s="9"/>
      <c r="I99" s="10">
        <v>109</v>
      </c>
    </row>
    <row r="100" spans="1:9" ht="28.5" customHeight="1" x14ac:dyDescent="0.25">
      <c r="A100" s="4">
        <v>99</v>
      </c>
      <c r="B100" s="8"/>
      <c r="C100" s="8"/>
      <c r="D100" s="9"/>
      <c r="E100" s="15"/>
      <c r="F100" s="13" t="str">
        <f t="shared" si="1"/>
        <v/>
      </c>
      <c r="G100" s="8"/>
      <c r="H100" s="9"/>
      <c r="I100" s="10">
        <v>110</v>
      </c>
    </row>
    <row r="101" spans="1:9" ht="28.5" customHeight="1" x14ac:dyDescent="0.25">
      <c r="A101" s="4">
        <v>100</v>
      </c>
      <c r="B101" s="8"/>
      <c r="C101" s="8"/>
      <c r="D101" s="9"/>
      <c r="E101" s="15"/>
      <c r="F101" s="13" t="str">
        <f t="shared" si="1"/>
        <v/>
      </c>
      <c r="G101" s="8"/>
      <c r="H101" s="9"/>
      <c r="I101" s="10">
        <v>111</v>
      </c>
    </row>
    <row r="102" spans="1:9" ht="28.5" customHeight="1" x14ac:dyDescent="0.25">
      <c r="A102" s="4">
        <v>101</v>
      </c>
      <c r="B102" s="8"/>
      <c r="C102" s="8"/>
      <c r="D102" s="9"/>
      <c r="E102" s="15"/>
      <c r="F102" s="13" t="str">
        <f t="shared" si="1"/>
        <v/>
      </c>
      <c r="G102" s="8"/>
      <c r="H102" s="9"/>
      <c r="I102" s="10">
        <v>112</v>
      </c>
    </row>
    <row r="103" spans="1:9" ht="28.5" customHeight="1" x14ac:dyDescent="0.25">
      <c r="A103" s="4">
        <v>102</v>
      </c>
      <c r="B103" s="8"/>
      <c r="C103" s="8"/>
      <c r="D103" s="9"/>
      <c r="E103" s="15"/>
      <c r="F103" s="13" t="str">
        <f t="shared" si="1"/>
        <v/>
      </c>
      <c r="G103" s="8"/>
      <c r="H103" s="9"/>
      <c r="I103" s="10">
        <v>113</v>
      </c>
    </row>
    <row r="104" spans="1:9" ht="28.5" customHeight="1" x14ac:dyDescent="0.25">
      <c r="A104" s="4">
        <v>103</v>
      </c>
      <c r="B104" s="8"/>
      <c r="C104" s="8"/>
      <c r="D104" s="9"/>
      <c r="E104" s="15"/>
      <c r="F104" s="13" t="str">
        <f t="shared" si="1"/>
        <v/>
      </c>
      <c r="G104" s="8"/>
      <c r="H104" s="9"/>
      <c r="I104" s="10">
        <v>114</v>
      </c>
    </row>
    <row r="105" spans="1:9" ht="28.5" customHeight="1" x14ac:dyDescent="0.25">
      <c r="A105" s="4">
        <v>104</v>
      </c>
      <c r="B105" s="8"/>
      <c r="C105" s="8"/>
      <c r="D105" s="9"/>
      <c r="E105" s="15"/>
      <c r="F105" s="13" t="str">
        <f t="shared" si="1"/>
        <v/>
      </c>
      <c r="G105" s="8"/>
      <c r="H105" s="9"/>
      <c r="I105" s="10">
        <v>115</v>
      </c>
    </row>
    <row r="106" spans="1:9" ht="28.5" customHeight="1" x14ac:dyDescent="0.25">
      <c r="A106" s="4">
        <v>105</v>
      </c>
      <c r="B106" s="8"/>
      <c r="C106" s="8"/>
      <c r="D106" s="9"/>
      <c r="E106" s="15"/>
      <c r="F106" s="13" t="str">
        <f t="shared" si="1"/>
        <v/>
      </c>
      <c r="G106" s="8"/>
      <c r="H106" s="9"/>
      <c r="I106" s="10">
        <v>116</v>
      </c>
    </row>
    <row r="107" spans="1:9" ht="28.5" customHeight="1" x14ac:dyDescent="0.25">
      <c r="A107" s="4">
        <v>106</v>
      </c>
      <c r="B107" s="8"/>
      <c r="C107" s="8"/>
      <c r="D107" s="9"/>
      <c r="E107" s="15"/>
      <c r="F107" s="13" t="str">
        <f t="shared" si="1"/>
        <v/>
      </c>
      <c r="G107" s="8"/>
      <c r="H107" s="9"/>
      <c r="I107" s="10">
        <v>117</v>
      </c>
    </row>
    <row r="108" spans="1:9" ht="28.5" customHeight="1" x14ac:dyDescent="0.25">
      <c r="A108" s="4">
        <v>107</v>
      </c>
      <c r="B108" s="8"/>
      <c r="C108" s="8"/>
      <c r="D108" s="9"/>
      <c r="E108" s="15"/>
      <c r="F108" s="13" t="str">
        <f t="shared" si="1"/>
        <v/>
      </c>
      <c r="G108" s="8"/>
      <c r="H108" s="9"/>
      <c r="I108" s="10">
        <v>118</v>
      </c>
    </row>
    <row r="109" spans="1:9" ht="28.5" customHeight="1" x14ac:dyDescent="0.25">
      <c r="A109" s="4">
        <v>108</v>
      </c>
      <c r="B109" s="8"/>
      <c r="C109" s="8"/>
      <c r="D109" s="9"/>
      <c r="E109" s="15"/>
      <c r="F109" s="13" t="str">
        <f t="shared" si="1"/>
        <v/>
      </c>
      <c r="G109" s="8"/>
      <c r="H109" s="9"/>
      <c r="I109" s="10">
        <v>119</v>
      </c>
    </row>
    <row r="110" spans="1:9" ht="28.5" customHeight="1" x14ac:dyDescent="0.25">
      <c r="A110" s="4">
        <v>109</v>
      </c>
      <c r="B110" s="8"/>
      <c r="C110" s="8"/>
      <c r="D110" s="9"/>
      <c r="E110" s="15"/>
      <c r="F110" s="13" t="str">
        <f t="shared" si="1"/>
        <v/>
      </c>
      <c r="G110" s="8"/>
      <c r="H110" s="9"/>
      <c r="I110" s="10">
        <v>120</v>
      </c>
    </row>
    <row r="111" spans="1:9" ht="28.5" customHeight="1" x14ac:dyDescent="0.25">
      <c r="A111" s="4">
        <v>110</v>
      </c>
      <c r="B111" s="8"/>
      <c r="C111" s="8"/>
      <c r="D111" s="9"/>
      <c r="E111" s="15"/>
      <c r="F111" s="13" t="str">
        <f t="shared" si="1"/>
        <v/>
      </c>
      <c r="G111" s="8"/>
      <c r="H111" s="9"/>
      <c r="I111" s="10">
        <v>121</v>
      </c>
    </row>
    <row r="112" spans="1:9" ht="28.5" customHeight="1" x14ac:dyDescent="0.25">
      <c r="A112" s="4">
        <v>111</v>
      </c>
      <c r="B112" s="8"/>
      <c r="C112" s="8"/>
      <c r="D112" s="9"/>
      <c r="E112" s="15"/>
      <c r="F112" s="13" t="str">
        <f t="shared" si="1"/>
        <v/>
      </c>
      <c r="G112" s="8"/>
      <c r="H112" s="9"/>
      <c r="I112" s="10">
        <v>122</v>
      </c>
    </row>
    <row r="113" spans="1:9" ht="28.5" customHeight="1" x14ac:dyDescent="0.25">
      <c r="A113" s="4">
        <v>112</v>
      </c>
      <c r="B113" s="8"/>
      <c r="C113" s="8"/>
      <c r="D113" s="9"/>
      <c r="E113" s="15"/>
      <c r="F113" s="13" t="str">
        <f t="shared" si="1"/>
        <v/>
      </c>
      <c r="G113" s="8"/>
      <c r="H113" s="9"/>
      <c r="I113" s="10">
        <v>123</v>
      </c>
    </row>
    <row r="114" spans="1:9" ht="28.5" customHeight="1" x14ac:dyDescent="0.25">
      <c r="A114" s="4">
        <v>113</v>
      </c>
      <c r="B114" s="8"/>
      <c r="C114" s="8"/>
      <c r="D114" s="9"/>
      <c r="E114" s="15"/>
      <c r="F114" s="13" t="str">
        <f t="shared" si="1"/>
        <v/>
      </c>
      <c r="G114" s="8"/>
      <c r="H114" s="9"/>
      <c r="I114" s="10">
        <v>124</v>
      </c>
    </row>
    <row r="115" spans="1:9" ht="28.5" customHeight="1" x14ac:dyDescent="0.25">
      <c r="A115" s="4">
        <v>114</v>
      </c>
      <c r="B115" s="8"/>
      <c r="C115" s="8"/>
      <c r="D115" s="9"/>
      <c r="E115" s="15"/>
      <c r="F115" s="13" t="str">
        <f t="shared" si="1"/>
        <v/>
      </c>
      <c r="G115" s="8"/>
      <c r="H115" s="9"/>
      <c r="I115" s="10">
        <v>125</v>
      </c>
    </row>
    <row r="116" spans="1:9" ht="28.5" customHeight="1" x14ac:dyDescent="0.25">
      <c r="A116" s="4">
        <v>115</v>
      </c>
      <c r="B116" s="8"/>
      <c r="C116" s="8"/>
      <c r="D116" s="9"/>
      <c r="E116" s="15"/>
      <c r="F116" s="13" t="str">
        <f t="shared" si="1"/>
        <v/>
      </c>
      <c r="G116" s="8"/>
      <c r="H116" s="9"/>
      <c r="I116" s="10">
        <v>126</v>
      </c>
    </row>
    <row r="117" spans="1:9" ht="28.5" customHeight="1" x14ac:dyDescent="0.25">
      <c r="A117" s="4">
        <v>116</v>
      </c>
      <c r="B117" s="8"/>
      <c r="C117" s="8"/>
      <c r="D117" s="9"/>
      <c r="E117" s="15"/>
      <c r="F117" s="13" t="str">
        <f t="shared" si="1"/>
        <v/>
      </c>
      <c r="G117" s="8"/>
      <c r="H117" s="9"/>
      <c r="I117" s="10">
        <v>127</v>
      </c>
    </row>
    <row r="118" spans="1:9" ht="28.5" customHeight="1" x14ac:dyDescent="0.25">
      <c r="A118" s="4">
        <v>117</v>
      </c>
      <c r="B118" s="8"/>
      <c r="C118" s="8"/>
      <c r="D118" s="9"/>
      <c r="E118" s="15"/>
      <c r="F118" s="13" t="str">
        <f t="shared" si="1"/>
        <v/>
      </c>
      <c r="G118" s="8"/>
      <c r="H118" s="9"/>
      <c r="I118" s="10">
        <v>128</v>
      </c>
    </row>
    <row r="119" spans="1:9" ht="28.5" customHeight="1" x14ac:dyDescent="0.25">
      <c r="A119" s="4">
        <v>118</v>
      </c>
      <c r="B119" s="8"/>
      <c r="C119" s="8"/>
      <c r="D119" s="9"/>
      <c r="E119" s="15"/>
      <c r="F119" s="13" t="str">
        <f t="shared" si="1"/>
        <v/>
      </c>
      <c r="G119" s="8"/>
      <c r="H119" s="9"/>
      <c r="I119" s="10">
        <v>129</v>
      </c>
    </row>
    <row r="120" spans="1:9" ht="28.5" customHeight="1" x14ac:dyDescent="0.25">
      <c r="A120" s="4">
        <v>119</v>
      </c>
      <c r="B120" s="8"/>
      <c r="C120" s="8"/>
      <c r="D120" s="9"/>
      <c r="E120" s="15"/>
      <c r="F120" s="13" t="str">
        <f t="shared" si="1"/>
        <v/>
      </c>
      <c r="G120" s="8"/>
      <c r="H120" s="9"/>
      <c r="I120" s="10">
        <v>130</v>
      </c>
    </row>
    <row r="121" spans="1:9" ht="28.5" customHeight="1" x14ac:dyDescent="0.25">
      <c r="A121" s="4">
        <v>120</v>
      </c>
      <c r="B121" s="8"/>
      <c r="C121" s="8"/>
      <c r="D121" s="9"/>
      <c r="E121" s="15"/>
      <c r="F121" s="13" t="str">
        <f t="shared" si="1"/>
        <v/>
      </c>
      <c r="G121" s="8"/>
      <c r="H121" s="9"/>
      <c r="I121" s="10">
        <v>131</v>
      </c>
    </row>
    <row r="122" spans="1:9" ht="28.5" customHeight="1" x14ac:dyDescent="0.25">
      <c r="A122" s="4">
        <v>121</v>
      </c>
      <c r="B122" s="8"/>
      <c r="C122" s="8"/>
      <c r="D122" s="9"/>
      <c r="E122" s="15"/>
      <c r="F122" s="13" t="str">
        <f t="shared" si="1"/>
        <v/>
      </c>
      <c r="G122" s="8"/>
      <c r="H122" s="9"/>
      <c r="I122" s="10">
        <v>132</v>
      </c>
    </row>
    <row r="123" spans="1:9" ht="28.5" customHeight="1" x14ac:dyDescent="0.25">
      <c r="A123" s="4">
        <v>122</v>
      </c>
      <c r="B123" s="8"/>
      <c r="C123" s="8"/>
      <c r="D123" s="9"/>
      <c r="E123" s="15"/>
      <c r="F123" s="13" t="str">
        <f t="shared" si="1"/>
        <v/>
      </c>
      <c r="G123" s="8"/>
      <c r="H123" s="9"/>
      <c r="I123" s="10">
        <v>133</v>
      </c>
    </row>
    <row r="124" spans="1:9" ht="28.5" customHeight="1" x14ac:dyDescent="0.25">
      <c r="A124" s="4">
        <v>123</v>
      </c>
      <c r="B124" s="8"/>
      <c r="C124" s="8"/>
      <c r="D124" s="9"/>
      <c r="E124" s="15"/>
      <c r="F124" s="13" t="str">
        <f t="shared" si="1"/>
        <v/>
      </c>
      <c r="G124" s="8"/>
      <c r="H124" s="9"/>
      <c r="I124" s="10">
        <v>134</v>
      </c>
    </row>
    <row r="125" spans="1:9" ht="28.5" customHeight="1" x14ac:dyDescent="0.25">
      <c r="A125" s="4">
        <v>124</v>
      </c>
      <c r="B125" s="8"/>
      <c r="C125" s="8"/>
      <c r="D125" s="9"/>
      <c r="E125" s="15"/>
      <c r="F125" s="13" t="str">
        <f t="shared" si="1"/>
        <v/>
      </c>
      <c r="G125" s="8"/>
      <c r="H125" s="9"/>
      <c r="I125" s="10">
        <v>135</v>
      </c>
    </row>
    <row r="126" spans="1:9" ht="28.5" customHeight="1" x14ac:dyDescent="0.25">
      <c r="A126" s="4">
        <v>125</v>
      </c>
      <c r="B126" s="8"/>
      <c r="C126" s="8"/>
      <c r="D126" s="9"/>
      <c r="E126" s="15"/>
      <c r="F126" s="13" t="str">
        <f t="shared" si="1"/>
        <v/>
      </c>
      <c r="G126" s="8"/>
      <c r="H126" s="9"/>
      <c r="I126" s="10">
        <v>136</v>
      </c>
    </row>
    <row r="127" spans="1:9" ht="28.5" customHeight="1" x14ac:dyDescent="0.25">
      <c r="A127" s="4">
        <v>126</v>
      </c>
      <c r="B127" s="8"/>
      <c r="C127" s="8"/>
      <c r="D127" s="9"/>
      <c r="E127" s="15"/>
      <c r="F127" s="13" t="str">
        <f t="shared" si="1"/>
        <v/>
      </c>
      <c r="G127" s="8"/>
      <c r="H127" s="9"/>
      <c r="I127" s="10">
        <v>137</v>
      </c>
    </row>
    <row r="128" spans="1:9" ht="28.5" customHeight="1" x14ac:dyDescent="0.25">
      <c r="A128" s="4">
        <v>127</v>
      </c>
      <c r="B128" s="8"/>
      <c r="C128" s="8"/>
      <c r="D128" s="9"/>
      <c r="E128" s="15"/>
      <c r="F128" s="13" t="str">
        <f t="shared" si="1"/>
        <v/>
      </c>
      <c r="G128" s="8"/>
      <c r="H128" s="9"/>
      <c r="I128" s="10">
        <v>138</v>
      </c>
    </row>
    <row r="129" spans="1:9" ht="28.5" customHeight="1" x14ac:dyDescent="0.25">
      <c r="A129" s="4">
        <v>128</v>
      </c>
      <c r="B129" s="8"/>
      <c r="C129" s="8"/>
      <c r="D129" s="9"/>
      <c r="E129" s="15"/>
      <c r="F129" s="13" t="str">
        <f t="shared" si="1"/>
        <v/>
      </c>
      <c r="G129" s="8"/>
      <c r="H129" s="9"/>
      <c r="I129" s="10">
        <v>139</v>
      </c>
    </row>
    <row r="130" spans="1:9" ht="28.5" customHeight="1" x14ac:dyDescent="0.25">
      <c r="A130" s="4">
        <v>129</v>
      </c>
      <c r="B130" s="8"/>
      <c r="C130" s="8"/>
      <c r="D130" s="9"/>
      <c r="E130" s="15"/>
      <c r="F130" s="13" t="str">
        <f t="shared" si="1"/>
        <v/>
      </c>
      <c r="G130" s="8"/>
      <c r="H130" s="9"/>
      <c r="I130" s="10">
        <v>140</v>
      </c>
    </row>
    <row r="131" spans="1:9" ht="28.5" customHeight="1" x14ac:dyDescent="0.25">
      <c r="A131" s="4">
        <v>130</v>
      </c>
      <c r="B131" s="8"/>
      <c r="C131" s="8"/>
      <c r="D131" s="9"/>
      <c r="E131" s="15"/>
      <c r="F131" s="13" t="str">
        <f t="shared" ref="F131:F194" si="2">IF(E131="","",IF(E131&lt;26,"ΟΜΑΔΑ Α","ΟΜΑΔΑ Β"))</f>
        <v/>
      </c>
      <c r="G131" s="8"/>
      <c r="H131" s="9"/>
      <c r="I131" s="10">
        <v>141</v>
      </c>
    </row>
    <row r="132" spans="1:9" ht="28.5" customHeight="1" x14ac:dyDescent="0.25">
      <c r="A132" s="4">
        <v>131</v>
      </c>
      <c r="B132" s="8"/>
      <c r="C132" s="8"/>
      <c r="D132" s="9"/>
      <c r="E132" s="15"/>
      <c r="F132" s="13" t="str">
        <f t="shared" si="2"/>
        <v/>
      </c>
      <c r="G132" s="8"/>
      <c r="H132" s="9"/>
      <c r="I132" s="10">
        <v>142</v>
      </c>
    </row>
    <row r="133" spans="1:9" ht="28.5" customHeight="1" x14ac:dyDescent="0.25">
      <c r="A133" s="4">
        <v>132</v>
      </c>
      <c r="B133" s="8"/>
      <c r="C133" s="8"/>
      <c r="D133" s="9"/>
      <c r="E133" s="15"/>
      <c r="F133" s="13" t="str">
        <f t="shared" si="2"/>
        <v/>
      </c>
      <c r="G133" s="8"/>
      <c r="H133" s="9"/>
      <c r="I133" s="10">
        <v>143</v>
      </c>
    </row>
    <row r="134" spans="1:9" ht="28.5" customHeight="1" x14ac:dyDescent="0.25">
      <c r="A134" s="4">
        <v>133</v>
      </c>
      <c r="B134" s="8"/>
      <c r="C134" s="8"/>
      <c r="D134" s="9"/>
      <c r="E134" s="15"/>
      <c r="F134" s="13" t="str">
        <f t="shared" si="2"/>
        <v/>
      </c>
      <c r="G134" s="8"/>
      <c r="H134" s="9"/>
      <c r="I134" s="10">
        <v>144</v>
      </c>
    </row>
    <row r="135" spans="1:9" ht="28.5" customHeight="1" x14ac:dyDescent="0.25">
      <c r="A135" s="4">
        <v>134</v>
      </c>
      <c r="B135" s="8"/>
      <c r="C135" s="8"/>
      <c r="D135" s="9"/>
      <c r="E135" s="15"/>
      <c r="F135" s="13" t="str">
        <f t="shared" si="2"/>
        <v/>
      </c>
      <c r="G135" s="8"/>
      <c r="H135" s="9"/>
      <c r="I135" s="10">
        <v>145</v>
      </c>
    </row>
    <row r="136" spans="1:9" ht="28.5" customHeight="1" x14ac:dyDescent="0.25">
      <c r="A136" s="4">
        <v>135</v>
      </c>
      <c r="B136" s="8"/>
      <c r="C136" s="8"/>
      <c r="D136" s="9"/>
      <c r="E136" s="15"/>
      <c r="F136" s="13" t="str">
        <f t="shared" si="2"/>
        <v/>
      </c>
      <c r="G136" s="8"/>
      <c r="H136" s="9"/>
      <c r="I136" s="10">
        <v>146</v>
      </c>
    </row>
    <row r="137" spans="1:9" ht="28.5" customHeight="1" x14ac:dyDescent="0.25">
      <c r="A137" s="4">
        <v>136</v>
      </c>
      <c r="B137" s="8"/>
      <c r="C137" s="8"/>
      <c r="D137" s="9"/>
      <c r="E137" s="15"/>
      <c r="F137" s="13" t="str">
        <f t="shared" si="2"/>
        <v/>
      </c>
      <c r="G137" s="8"/>
      <c r="H137" s="9"/>
      <c r="I137" s="10">
        <v>147</v>
      </c>
    </row>
    <row r="138" spans="1:9" ht="28.5" customHeight="1" x14ac:dyDescent="0.25">
      <c r="A138" s="4">
        <v>137</v>
      </c>
      <c r="B138" s="8"/>
      <c r="C138" s="8"/>
      <c r="D138" s="9"/>
      <c r="E138" s="15"/>
      <c r="F138" s="13" t="str">
        <f t="shared" si="2"/>
        <v/>
      </c>
      <c r="G138" s="8"/>
      <c r="H138" s="9"/>
      <c r="I138" s="10">
        <v>148</v>
      </c>
    </row>
    <row r="139" spans="1:9" ht="28.5" customHeight="1" x14ac:dyDescent="0.25">
      <c r="A139" s="4">
        <v>138</v>
      </c>
      <c r="B139" s="8"/>
      <c r="C139" s="8"/>
      <c r="D139" s="9"/>
      <c r="E139" s="15"/>
      <c r="F139" s="13" t="str">
        <f t="shared" si="2"/>
        <v/>
      </c>
      <c r="G139" s="8"/>
      <c r="H139" s="9"/>
      <c r="I139" s="10">
        <v>149</v>
      </c>
    </row>
    <row r="140" spans="1:9" ht="28.5" customHeight="1" x14ac:dyDescent="0.25">
      <c r="A140" s="4">
        <v>139</v>
      </c>
      <c r="B140" s="8"/>
      <c r="C140" s="8"/>
      <c r="D140" s="9"/>
      <c r="E140" s="15"/>
      <c r="F140" s="13" t="str">
        <f t="shared" si="2"/>
        <v/>
      </c>
      <c r="G140" s="8"/>
      <c r="H140" s="9"/>
      <c r="I140" s="10">
        <v>150</v>
      </c>
    </row>
    <row r="141" spans="1:9" ht="28.5" customHeight="1" x14ac:dyDescent="0.25">
      <c r="A141" s="4">
        <v>140</v>
      </c>
      <c r="B141" s="8"/>
      <c r="C141" s="8"/>
      <c r="D141" s="9"/>
      <c r="E141" s="15"/>
      <c r="F141" s="13" t="str">
        <f t="shared" si="2"/>
        <v/>
      </c>
      <c r="G141" s="8"/>
      <c r="H141" s="9"/>
      <c r="I141" s="10">
        <v>151</v>
      </c>
    </row>
    <row r="142" spans="1:9" ht="28.5" customHeight="1" x14ac:dyDescent="0.25">
      <c r="A142" s="4">
        <v>141</v>
      </c>
      <c r="B142" s="8"/>
      <c r="C142" s="8"/>
      <c r="D142" s="9"/>
      <c r="E142" s="15"/>
      <c r="F142" s="13" t="str">
        <f t="shared" si="2"/>
        <v/>
      </c>
      <c r="G142" s="8"/>
      <c r="H142" s="9"/>
      <c r="I142" s="10">
        <v>152</v>
      </c>
    </row>
    <row r="143" spans="1:9" ht="28.5" customHeight="1" x14ac:dyDescent="0.25">
      <c r="A143" s="4">
        <v>142</v>
      </c>
      <c r="B143" s="8"/>
      <c r="C143" s="8"/>
      <c r="D143" s="9"/>
      <c r="E143" s="15"/>
      <c r="F143" s="13" t="str">
        <f t="shared" si="2"/>
        <v/>
      </c>
      <c r="G143" s="8"/>
      <c r="H143" s="9"/>
      <c r="I143" s="10">
        <v>153</v>
      </c>
    </row>
    <row r="144" spans="1:9" ht="28.5" customHeight="1" x14ac:dyDescent="0.25">
      <c r="A144" s="4">
        <v>143</v>
      </c>
      <c r="B144" s="8"/>
      <c r="C144" s="8"/>
      <c r="D144" s="9"/>
      <c r="E144" s="15"/>
      <c r="F144" s="13" t="str">
        <f t="shared" si="2"/>
        <v/>
      </c>
      <c r="G144" s="8"/>
      <c r="H144" s="9"/>
      <c r="I144" s="10">
        <v>154</v>
      </c>
    </row>
    <row r="145" spans="1:9" ht="28.5" customHeight="1" x14ac:dyDescent="0.25">
      <c r="A145" s="4">
        <v>144</v>
      </c>
      <c r="B145" s="8"/>
      <c r="C145" s="8"/>
      <c r="D145" s="9"/>
      <c r="E145" s="15"/>
      <c r="F145" s="13" t="str">
        <f t="shared" si="2"/>
        <v/>
      </c>
      <c r="G145" s="8"/>
      <c r="H145" s="9"/>
      <c r="I145" s="10">
        <v>155</v>
      </c>
    </row>
    <row r="146" spans="1:9" ht="28.5" customHeight="1" x14ac:dyDescent="0.25">
      <c r="A146" s="4">
        <v>145</v>
      </c>
      <c r="B146" s="8"/>
      <c r="C146" s="8"/>
      <c r="D146" s="9"/>
      <c r="E146" s="15"/>
      <c r="F146" s="13" t="str">
        <f t="shared" si="2"/>
        <v/>
      </c>
      <c r="G146" s="8"/>
      <c r="H146" s="9"/>
      <c r="I146" s="10">
        <v>156</v>
      </c>
    </row>
    <row r="147" spans="1:9" ht="28.5" customHeight="1" x14ac:dyDescent="0.25">
      <c r="A147" s="4">
        <v>146</v>
      </c>
      <c r="B147" s="8"/>
      <c r="C147" s="8"/>
      <c r="D147" s="9"/>
      <c r="E147" s="15"/>
      <c r="F147" s="13" t="str">
        <f t="shared" si="2"/>
        <v/>
      </c>
      <c r="G147" s="8"/>
      <c r="H147" s="9"/>
      <c r="I147" s="10">
        <v>157</v>
      </c>
    </row>
    <row r="148" spans="1:9" ht="28.5" customHeight="1" x14ac:dyDescent="0.25">
      <c r="A148" s="4">
        <v>147</v>
      </c>
      <c r="B148" s="8"/>
      <c r="C148" s="8"/>
      <c r="D148" s="9"/>
      <c r="E148" s="15"/>
      <c r="F148" s="13" t="str">
        <f t="shared" si="2"/>
        <v/>
      </c>
      <c r="G148" s="8"/>
      <c r="H148" s="9"/>
      <c r="I148" s="10">
        <v>158</v>
      </c>
    </row>
    <row r="149" spans="1:9" ht="28.5" customHeight="1" x14ac:dyDescent="0.25">
      <c r="A149" s="4">
        <v>148</v>
      </c>
      <c r="B149" s="8"/>
      <c r="C149" s="8"/>
      <c r="D149" s="9"/>
      <c r="E149" s="15"/>
      <c r="F149" s="13" t="str">
        <f t="shared" si="2"/>
        <v/>
      </c>
      <c r="G149" s="8"/>
      <c r="H149" s="9"/>
      <c r="I149" s="10">
        <v>159</v>
      </c>
    </row>
    <row r="150" spans="1:9" ht="28.5" customHeight="1" x14ac:dyDescent="0.25">
      <c r="A150" s="4">
        <v>149</v>
      </c>
      <c r="B150" s="8"/>
      <c r="C150" s="8"/>
      <c r="D150" s="9"/>
      <c r="E150" s="15"/>
      <c r="F150" s="13" t="str">
        <f t="shared" si="2"/>
        <v/>
      </c>
      <c r="G150" s="8"/>
      <c r="H150" s="9"/>
      <c r="I150" s="10">
        <v>160</v>
      </c>
    </row>
    <row r="151" spans="1:9" ht="28.5" customHeight="1" x14ac:dyDescent="0.25">
      <c r="A151" s="4">
        <v>150</v>
      </c>
      <c r="B151" s="8"/>
      <c r="C151" s="8"/>
      <c r="D151" s="9"/>
      <c r="E151" s="15"/>
      <c r="F151" s="13" t="str">
        <f t="shared" si="2"/>
        <v/>
      </c>
      <c r="G151" s="8"/>
      <c r="H151" s="9"/>
      <c r="I151" s="10">
        <v>161</v>
      </c>
    </row>
    <row r="152" spans="1:9" ht="28.5" customHeight="1" x14ac:dyDescent="0.25">
      <c r="A152" s="4">
        <v>151</v>
      </c>
      <c r="B152" s="8"/>
      <c r="C152" s="8"/>
      <c r="D152" s="9"/>
      <c r="E152" s="15"/>
      <c r="F152" s="13" t="str">
        <f t="shared" si="2"/>
        <v/>
      </c>
      <c r="G152" s="8"/>
      <c r="H152" s="9"/>
      <c r="I152" s="10">
        <v>162</v>
      </c>
    </row>
    <row r="153" spans="1:9" ht="28.5" customHeight="1" x14ac:dyDescent="0.25">
      <c r="A153" s="4">
        <v>152</v>
      </c>
      <c r="B153" s="8"/>
      <c r="C153" s="8"/>
      <c r="D153" s="9"/>
      <c r="E153" s="15"/>
      <c r="F153" s="13" t="str">
        <f t="shared" si="2"/>
        <v/>
      </c>
      <c r="G153" s="8"/>
      <c r="H153" s="9"/>
      <c r="I153" s="10">
        <v>163</v>
      </c>
    </row>
    <row r="154" spans="1:9" ht="28.5" customHeight="1" x14ac:dyDescent="0.25">
      <c r="A154" s="4">
        <v>153</v>
      </c>
      <c r="B154" s="8"/>
      <c r="C154" s="8"/>
      <c r="D154" s="9"/>
      <c r="E154" s="15"/>
      <c r="F154" s="13" t="str">
        <f t="shared" si="2"/>
        <v/>
      </c>
      <c r="G154" s="8"/>
      <c r="H154" s="9"/>
      <c r="I154" s="10">
        <v>164</v>
      </c>
    </row>
    <row r="155" spans="1:9" ht="28.5" customHeight="1" x14ac:dyDescent="0.25">
      <c r="A155" s="4">
        <v>154</v>
      </c>
      <c r="B155" s="8"/>
      <c r="C155" s="8"/>
      <c r="D155" s="9"/>
      <c r="E155" s="15"/>
      <c r="F155" s="13" t="str">
        <f t="shared" si="2"/>
        <v/>
      </c>
      <c r="G155" s="8"/>
      <c r="H155" s="9"/>
      <c r="I155" s="10">
        <v>165</v>
      </c>
    </row>
    <row r="156" spans="1:9" ht="28.5" customHeight="1" x14ac:dyDescent="0.25">
      <c r="A156" s="4">
        <v>155</v>
      </c>
      <c r="B156" s="8"/>
      <c r="C156" s="8"/>
      <c r="D156" s="9"/>
      <c r="E156" s="15"/>
      <c r="F156" s="13" t="str">
        <f t="shared" si="2"/>
        <v/>
      </c>
      <c r="G156" s="8"/>
      <c r="H156" s="9"/>
      <c r="I156" s="10">
        <v>166</v>
      </c>
    </row>
    <row r="157" spans="1:9" ht="28.5" customHeight="1" x14ac:dyDescent="0.25">
      <c r="A157" s="4">
        <v>156</v>
      </c>
      <c r="B157" s="8"/>
      <c r="C157" s="8"/>
      <c r="D157" s="9"/>
      <c r="E157" s="15"/>
      <c r="F157" s="13" t="str">
        <f t="shared" si="2"/>
        <v/>
      </c>
      <c r="G157" s="8"/>
      <c r="H157" s="9"/>
      <c r="I157" s="10">
        <v>167</v>
      </c>
    </row>
    <row r="158" spans="1:9" ht="28.5" customHeight="1" x14ac:dyDescent="0.25">
      <c r="A158" s="4">
        <v>157</v>
      </c>
      <c r="B158" s="8"/>
      <c r="C158" s="8"/>
      <c r="D158" s="9"/>
      <c r="E158" s="15"/>
      <c r="F158" s="13" t="str">
        <f t="shared" si="2"/>
        <v/>
      </c>
      <c r="G158" s="8"/>
      <c r="H158" s="9"/>
      <c r="I158" s="10">
        <v>168</v>
      </c>
    </row>
    <row r="159" spans="1:9" ht="28.5" customHeight="1" x14ac:dyDescent="0.25">
      <c r="A159" s="4">
        <v>158</v>
      </c>
      <c r="B159" s="8"/>
      <c r="C159" s="8"/>
      <c r="D159" s="9"/>
      <c r="E159" s="15"/>
      <c r="F159" s="13" t="str">
        <f t="shared" si="2"/>
        <v/>
      </c>
      <c r="G159" s="8"/>
      <c r="H159" s="9"/>
      <c r="I159" s="10">
        <v>169</v>
      </c>
    </row>
    <row r="160" spans="1:9" ht="28.5" customHeight="1" x14ac:dyDescent="0.25">
      <c r="A160" s="4">
        <v>159</v>
      </c>
      <c r="B160" s="8"/>
      <c r="C160" s="8"/>
      <c r="D160" s="9"/>
      <c r="E160" s="15"/>
      <c r="F160" s="13" t="str">
        <f t="shared" si="2"/>
        <v/>
      </c>
      <c r="G160" s="8"/>
      <c r="H160" s="9"/>
      <c r="I160" s="10">
        <v>170</v>
      </c>
    </row>
    <row r="161" spans="1:9" ht="28.5" customHeight="1" x14ac:dyDescent="0.25">
      <c r="A161" s="4">
        <v>160</v>
      </c>
      <c r="B161" s="8"/>
      <c r="C161" s="8"/>
      <c r="D161" s="9"/>
      <c r="E161" s="15"/>
      <c r="F161" s="13" t="str">
        <f t="shared" si="2"/>
        <v/>
      </c>
      <c r="G161" s="8"/>
      <c r="H161" s="9"/>
      <c r="I161" s="10">
        <v>171</v>
      </c>
    </row>
    <row r="162" spans="1:9" ht="28.5" customHeight="1" x14ac:dyDescent="0.25">
      <c r="A162" s="4">
        <v>161</v>
      </c>
      <c r="B162" s="8"/>
      <c r="C162" s="8"/>
      <c r="D162" s="9"/>
      <c r="E162" s="15"/>
      <c r="F162" s="13" t="str">
        <f t="shared" si="2"/>
        <v/>
      </c>
      <c r="G162" s="8"/>
      <c r="H162" s="9"/>
      <c r="I162" s="10">
        <v>172</v>
      </c>
    </row>
    <row r="163" spans="1:9" ht="28.5" customHeight="1" x14ac:dyDescent="0.25">
      <c r="A163" s="4">
        <v>162</v>
      </c>
      <c r="B163" s="8"/>
      <c r="C163" s="8"/>
      <c r="D163" s="9"/>
      <c r="E163" s="15"/>
      <c r="F163" s="13" t="str">
        <f t="shared" si="2"/>
        <v/>
      </c>
      <c r="G163" s="8"/>
      <c r="H163" s="9"/>
      <c r="I163" s="10">
        <v>173</v>
      </c>
    </row>
    <row r="164" spans="1:9" ht="28.5" customHeight="1" x14ac:dyDescent="0.25">
      <c r="A164" s="4">
        <v>163</v>
      </c>
      <c r="B164" s="8"/>
      <c r="C164" s="8"/>
      <c r="D164" s="9"/>
      <c r="E164" s="15"/>
      <c r="F164" s="13" t="str">
        <f t="shared" si="2"/>
        <v/>
      </c>
      <c r="G164" s="8"/>
      <c r="H164" s="9"/>
      <c r="I164" s="10">
        <v>174</v>
      </c>
    </row>
    <row r="165" spans="1:9" ht="28.5" customHeight="1" x14ac:dyDescent="0.25">
      <c r="A165" s="4">
        <v>164</v>
      </c>
      <c r="B165" s="8"/>
      <c r="C165" s="8"/>
      <c r="D165" s="9"/>
      <c r="E165" s="15"/>
      <c r="F165" s="13" t="str">
        <f t="shared" si="2"/>
        <v/>
      </c>
      <c r="G165" s="8"/>
      <c r="H165" s="9"/>
      <c r="I165" s="10">
        <v>175</v>
      </c>
    </row>
    <row r="166" spans="1:9" ht="28.5" customHeight="1" x14ac:dyDescent="0.25">
      <c r="A166" s="4">
        <v>165</v>
      </c>
      <c r="B166" s="8"/>
      <c r="C166" s="8"/>
      <c r="D166" s="9"/>
      <c r="E166" s="15"/>
      <c r="F166" s="13" t="str">
        <f t="shared" si="2"/>
        <v/>
      </c>
      <c r="G166" s="8"/>
      <c r="H166" s="9"/>
      <c r="I166" s="10">
        <v>176</v>
      </c>
    </row>
    <row r="167" spans="1:9" ht="28.5" customHeight="1" x14ac:dyDescent="0.25">
      <c r="A167" s="4">
        <v>166</v>
      </c>
      <c r="B167" s="8"/>
      <c r="C167" s="8"/>
      <c r="D167" s="9"/>
      <c r="E167" s="15"/>
      <c r="F167" s="13" t="str">
        <f t="shared" si="2"/>
        <v/>
      </c>
      <c r="G167" s="8"/>
      <c r="H167" s="9"/>
      <c r="I167" s="10">
        <v>177</v>
      </c>
    </row>
    <row r="168" spans="1:9" ht="28.5" customHeight="1" x14ac:dyDescent="0.25">
      <c r="A168" s="4">
        <v>167</v>
      </c>
      <c r="B168" s="8"/>
      <c r="C168" s="8"/>
      <c r="D168" s="9"/>
      <c r="E168" s="15"/>
      <c r="F168" s="13" t="str">
        <f t="shared" si="2"/>
        <v/>
      </c>
      <c r="G168" s="8"/>
      <c r="H168" s="9"/>
      <c r="I168" s="10">
        <v>178</v>
      </c>
    </row>
    <row r="169" spans="1:9" ht="28.5" customHeight="1" x14ac:dyDescent="0.25">
      <c r="A169" s="4">
        <v>168</v>
      </c>
      <c r="B169" s="8"/>
      <c r="C169" s="8"/>
      <c r="D169" s="9"/>
      <c r="E169" s="15"/>
      <c r="F169" s="13" t="str">
        <f t="shared" si="2"/>
        <v/>
      </c>
      <c r="G169" s="8"/>
      <c r="H169" s="9"/>
      <c r="I169" s="10">
        <v>179</v>
      </c>
    </row>
    <row r="170" spans="1:9" ht="28.5" customHeight="1" x14ac:dyDescent="0.25">
      <c r="A170" s="4">
        <v>169</v>
      </c>
      <c r="B170" s="8"/>
      <c r="C170" s="8"/>
      <c r="D170" s="9"/>
      <c r="E170" s="15"/>
      <c r="F170" s="13" t="str">
        <f t="shared" si="2"/>
        <v/>
      </c>
      <c r="G170" s="8"/>
      <c r="H170" s="9"/>
      <c r="I170" s="10">
        <v>180</v>
      </c>
    </row>
    <row r="171" spans="1:9" ht="28.5" customHeight="1" x14ac:dyDescent="0.25">
      <c r="A171" s="4">
        <v>170</v>
      </c>
      <c r="B171" s="8"/>
      <c r="C171" s="8"/>
      <c r="D171" s="9"/>
      <c r="E171" s="15"/>
      <c r="F171" s="13" t="str">
        <f t="shared" si="2"/>
        <v/>
      </c>
      <c r="G171" s="8"/>
      <c r="H171" s="9"/>
      <c r="I171" s="10">
        <v>181</v>
      </c>
    </row>
    <row r="172" spans="1:9" ht="28.5" customHeight="1" x14ac:dyDescent="0.25">
      <c r="A172" s="4">
        <v>171</v>
      </c>
      <c r="B172" s="8"/>
      <c r="C172" s="8"/>
      <c r="D172" s="9"/>
      <c r="E172" s="15"/>
      <c r="F172" s="13" t="str">
        <f t="shared" si="2"/>
        <v/>
      </c>
      <c r="G172" s="8"/>
      <c r="H172" s="9"/>
      <c r="I172" s="10">
        <v>182</v>
      </c>
    </row>
    <row r="173" spans="1:9" ht="28.5" customHeight="1" x14ac:dyDescent="0.25">
      <c r="A173" s="4">
        <v>172</v>
      </c>
      <c r="B173" s="8"/>
      <c r="C173" s="8"/>
      <c r="D173" s="9"/>
      <c r="E173" s="15"/>
      <c r="F173" s="13" t="str">
        <f t="shared" si="2"/>
        <v/>
      </c>
      <c r="G173" s="8"/>
      <c r="H173" s="9"/>
      <c r="I173" s="10">
        <v>183</v>
      </c>
    </row>
    <row r="174" spans="1:9" ht="28.5" customHeight="1" x14ac:dyDescent="0.25">
      <c r="A174" s="4">
        <v>173</v>
      </c>
      <c r="B174" s="8"/>
      <c r="C174" s="8"/>
      <c r="D174" s="9"/>
      <c r="E174" s="15"/>
      <c r="F174" s="13" t="str">
        <f t="shared" si="2"/>
        <v/>
      </c>
      <c r="G174" s="8"/>
      <c r="H174" s="9"/>
      <c r="I174" s="10">
        <v>184</v>
      </c>
    </row>
    <row r="175" spans="1:9" ht="28.5" customHeight="1" x14ac:dyDescent="0.25">
      <c r="A175" s="4">
        <v>174</v>
      </c>
      <c r="B175" s="8"/>
      <c r="C175" s="8"/>
      <c r="D175" s="9"/>
      <c r="E175" s="15"/>
      <c r="F175" s="13" t="str">
        <f t="shared" si="2"/>
        <v/>
      </c>
      <c r="G175" s="8"/>
      <c r="H175" s="9"/>
      <c r="I175" s="10">
        <v>185</v>
      </c>
    </row>
    <row r="176" spans="1:9" ht="28.5" customHeight="1" x14ac:dyDescent="0.25">
      <c r="A176" s="4">
        <v>175</v>
      </c>
      <c r="B176" s="8"/>
      <c r="C176" s="8"/>
      <c r="D176" s="9"/>
      <c r="E176" s="15"/>
      <c r="F176" s="13" t="str">
        <f t="shared" si="2"/>
        <v/>
      </c>
      <c r="G176" s="8"/>
      <c r="H176" s="9"/>
      <c r="I176" s="10">
        <v>186</v>
      </c>
    </row>
    <row r="177" spans="1:9" ht="28.5" customHeight="1" x14ac:dyDescent="0.25">
      <c r="A177" s="4">
        <v>176</v>
      </c>
      <c r="B177" s="8"/>
      <c r="C177" s="8"/>
      <c r="D177" s="9"/>
      <c r="E177" s="15"/>
      <c r="F177" s="13" t="str">
        <f t="shared" si="2"/>
        <v/>
      </c>
      <c r="G177" s="8"/>
      <c r="H177" s="9"/>
      <c r="I177" s="10">
        <v>187</v>
      </c>
    </row>
    <row r="178" spans="1:9" ht="28.5" customHeight="1" x14ac:dyDescent="0.25">
      <c r="A178" s="4">
        <v>177</v>
      </c>
      <c r="B178" s="8"/>
      <c r="C178" s="8"/>
      <c r="D178" s="9"/>
      <c r="E178" s="15"/>
      <c r="F178" s="13" t="str">
        <f t="shared" si="2"/>
        <v/>
      </c>
      <c r="G178" s="8"/>
      <c r="H178" s="9"/>
      <c r="I178" s="10">
        <v>188</v>
      </c>
    </row>
    <row r="179" spans="1:9" ht="28.5" customHeight="1" x14ac:dyDescent="0.25">
      <c r="A179" s="4">
        <v>178</v>
      </c>
      <c r="B179" s="8"/>
      <c r="C179" s="8"/>
      <c r="D179" s="9"/>
      <c r="E179" s="15"/>
      <c r="F179" s="13" t="str">
        <f t="shared" si="2"/>
        <v/>
      </c>
      <c r="G179" s="8"/>
      <c r="H179" s="9"/>
      <c r="I179" s="10">
        <v>189</v>
      </c>
    </row>
    <row r="180" spans="1:9" ht="28.5" customHeight="1" x14ac:dyDescent="0.25">
      <c r="A180" s="4">
        <v>179</v>
      </c>
      <c r="B180" s="8"/>
      <c r="C180" s="8"/>
      <c r="D180" s="9"/>
      <c r="E180" s="15"/>
      <c r="F180" s="13" t="str">
        <f t="shared" si="2"/>
        <v/>
      </c>
      <c r="G180" s="8"/>
      <c r="H180" s="9"/>
      <c r="I180" s="10">
        <v>190</v>
      </c>
    </row>
    <row r="181" spans="1:9" ht="28.5" customHeight="1" x14ac:dyDescent="0.25">
      <c r="A181" s="4">
        <v>180</v>
      </c>
      <c r="B181" s="8"/>
      <c r="C181" s="8"/>
      <c r="D181" s="9"/>
      <c r="E181" s="15"/>
      <c r="F181" s="13" t="str">
        <f t="shared" si="2"/>
        <v/>
      </c>
      <c r="G181" s="8"/>
      <c r="H181" s="9"/>
      <c r="I181" s="10">
        <v>191</v>
      </c>
    </row>
    <row r="182" spans="1:9" ht="28.5" customHeight="1" x14ac:dyDescent="0.25">
      <c r="A182" s="4">
        <v>181</v>
      </c>
      <c r="B182" s="8"/>
      <c r="C182" s="8"/>
      <c r="D182" s="9"/>
      <c r="E182" s="15"/>
      <c r="F182" s="13" t="str">
        <f t="shared" si="2"/>
        <v/>
      </c>
      <c r="G182" s="8"/>
      <c r="H182" s="9"/>
      <c r="I182" s="10">
        <v>192</v>
      </c>
    </row>
    <row r="183" spans="1:9" ht="28.5" customHeight="1" x14ac:dyDescent="0.25">
      <c r="A183" s="4">
        <v>182</v>
      </c>
      <c r="B183" s="8"/>
      <c r="C183" s="8"/>
      <c r="D183" s="9"/>
      <c r="E183" s="15"/>
      <c r="F183" s="13" t="str">
        <f t="shared" si="2"/>
        <v/>
      </c>
      <c r="G183" s="8"/>
      <c r="H183" s="9"/>
      <c r="I183" s="10">
        <v>193</v>
      </c>
    </row>
    <row r="184" spans="1:9" ht="28.5" customHeight="1" x14ac:dyDescent="0.25">
      <c r="A184" s="4">
        <v>183</v>
      </c>
      <c r="B184" s="8"/>
      <c r="C184" s="8"/>
      <c r="D184" s="9"/>
      <c r="E184" s="15"/>
      <c r="F184" s="13" t="str">
        <f t="shared" si="2"/>
        <v/>
      </c>
      <c r="G184" s="8"/>
      <c r="H184" s="9"/>
      <c r="I184" s="10">
        <v>194</v>
      </c>
    </row>
    <row r="185" spans="1:9" ht="28.5" customHeight="1" x14ac:dyDescent="0.25">
      <c r="A185" s="4">
        <v>184</v>
      </c>
      <c r="B185" s="8"/>
      <c r="C185" s="8"/>
      <c r="D185" s="9"/>
      <c r="E185" s="15"/>
      <c r="F185" s="13" t="str">
        <f t="shared" si="2"/>
        <v/>
      </c>
      <c r="G185" s="8"/>
      <c r="H185" s="9"/>
      <c r="I185" s="10">
        <v>195</v>
      </c>
    </row>
    <row r="186" spans="1:9" ht="28.5" customHeight="1" x14ac:dyDescent="0.25">
      <c r="A186" s="4">
        <v>185</v>
      </c>
      <c r="B186" s="8"/>
      <c r="C186" s="8"/>
      <c r="D186" s="9"/>
      <c r="E186" s="15"/>
      <c r="F186" s="13" t="str">
        <f t="shared" si="2"/>
        <v/>
      </c>
      <c r="G186" s="8"/>
      <c r="H186" s="9"/>
      <c r="I186" s="10">
        <v>196</v>
      </c>
    </row>
    <row r="187" spans="1:9" ht="28.5" customHeight="1" x14ac:dyDescent="0.25">
      <c r="A187" s="4">
        <v>186</v>
      </c>
      <c r="B187" s="8"/>
      <c r="C187" s="8"/>
      <c r="D187" s="9"/>
      <c r="E187" s="15"/>
      <c r="F187" s="13" t="str">
        <f t="shared" si="2"/>
        <v/>
      </c>
      <c r="G187" s="8"/>
      <c r="H187" s="9"/>
      <c r="I187" s="10">
        <v>197</v>
      </c>
    </row>
    <row r="188" spans="1:9" ht="28.5" customHeight="1" x14ac:dyDescent="0.25">
      <c r="A188" s="4">
        <v>187</v>
      </c>
      <c r="B188" s="8"/>
      <c r="C188" s="8"/>
      <c r="D188" s="9"/>
      <c r="E188" s="15"/>
      <c r="F188" s="13" t="str">
        <f t="shared" si="2"/>
        <v/>
      </c>
      <c r="G188" s="8"/>
      <c r="H188" s="9"/>
      <c r="I188" s="10">
        <v>198</v>
      </c>
    </row>
    <row r="189" spans="1:9" ht="28.5" customHeight="1" x14ac:dyDescent="0.25">
      <c r="A189" s="4">
        <v>188</v>
      </c>
      <c r="B189" s="8"/>
      <c r="C189" s="8"/>
      <c r="D189" s="9"/>
      <c r="E189" s="15"/>
      <c r="F189" s="13" t="str">
        <f t="shared" si="2"/>
        <v/>
      </c>
      <c r="G189" s="8"/>
      <c r="H189" s="9"/>
      <c r="I189" s="10">
        <v>199</v>
      </c>
    </row>
    <row r="190" spans="1:9" ht="28.5" customHeight="1" x14ac:dyDescent="0.25">
      <c r="A190" s="4">
        <v>189</v>
      </c>
      <c r="B190" s="8"/>
      <c r="C190" s="8"/>
      <c r="D190" s="9"/>
      <c r="E190" s="15"/>
      <c r="F190" s="13" t="str">
        <f t="shared" si="2"/>
        <v/>
      </c>
      <c r="G190" s="8"/>
      <c r="H190" s="9"/>
      <c r="I190" s="10">
        <v>200</v>
      </c>
    </row>
    <row r="191" spans="1:9" ht="28.5" customHeight="1" x14ac:dyDescent="0.25">
      <c r="A191" s="4">
        <v>190</v>
      </c>
      <c r="B191" s="8"/>
      <c r="C191" s="8"/>
      <c r="D191" s="9"/>
      <c r="E191" s="15"/>
      <c r="F191" s="13" t="str">
        <f t="shared" si="2"/>
        <v/>
      </c>
      <c r="G191" s="8"/>
      <c r="H191" s="9"/>
      <c r="I191" s="10">
        <v>201</v>
      </c>
    </row>
    <row r="192" spans="1:9" ht="28.5" customHeight="1" x14ac:dyDescent="0.25">
      <c r="A192" s="4">
        <v>191</v>
      </c>
      <c r="B192" s="8"/>
      <c r="C192" s="8"/>
      <c r="D192" s="9"/>
      <c r="E192" s="15"/>
      <c r="F192" s="13" t="str">
        <f t="shared" si="2"/>
        <v/>
      </c>
      <c r="G192" s="8"/>
      <c r="H192" s="9"/>
    </row>
    <row r="193" spans="1:8" ht="28.5" customHeight="1" x14ac:dyDescent="0.25">
      <c r="A193" s="4">
        <v>192</v>
      </c>
      <c r="B193" s="8"/>
      <c r="C193" s="8"/>
      <c r="D193" s="9"/>
      <c r="E193" s="15"/>
      <c r="F193" s="13" t="str">
        <f t="shared" si="2"/>
        <v/>
      </c>
      <c r="G193" s="8"/>
      <c r="H193" s="9"/>
    </row>
    <row r="194" spans="1:8" ht="28.5" customHeight="1" x14ac:dyDescent="0.25">
      <c r="A194" s="4">
        <v>193</v>
      </c>
      <c r="B194" s="8"/>
      <c r="C194" s="8"/>
      <c r="D194" s="9"/>
      <c r="E194" s="15"/>
      <c r="F194" s="13" t="str">
        <f t="shared" si="2"/>
        <v/>
      </c>
      <c r="G194" s="8"/>
      <c r="H194" s="9"/>
    </row>
    <row r="195" spans="1:8" ht="28.5" customHeight="1" x14ac:dyDescent="0.25">
      <c r="A195" s="4">
        <v>194</v>
      </c>
      <c r="B195" s="8"/>
      <c r="C195" s="8"/>
      <c r="D195" s="9"/>
      <c r="E195" s="15"/>
      <c r="F195" s="13" t="str">
        <f t="shared" ref="F195:F258" si="3">IF(E195="","",IF(E195&lt;26,"ΟΜΑΔΑ Α","ΟΜΑΔΑ Β"))</f>
        <v/>
      </c>
      <c r="G195" s="8"/>
      <c r="H195" s="9"/>
    </row>
    <row r="196" spans="1:8" ht="28.5" customHeight="1" x14ac:dyDescent="0.25">
      <c r="A196" s="4">
        <v>195</v>
      </c>
      <c r="B196" s="8"/>
      <c r="C196" s="8"/>
      <c r="D196" s="9"/>
      <c r="E196" s="15"/>
      <c r="F196" s="13" t="str">
        <f t="shared" si="3"/>
        <v/>
      </c>
      <c r="G196" s="8"/>
      <c r="H196" s="9"/>
    </row>
    <row r="197" spans="1:8" ht="28.5" customHeight="1" x14ac:dyDescent="0.25">
      <c r="A197" s="4">
        <v>196</v>
      </c>
      <c r="B197" s="8"/>
      <c r="C197" s="8"/>
      <c r="D197" s="9"/>
      <c r="E197" s="15"/>
      <c r="F197" s="13" t="str">
        <f t="shared" si="3"/>
        <v/>
      </c>
      <c r="G197" s="8"/>
      <c r="H197" s="9"/>
    </row>
    <row r="198" spans="1:8" ht="28.5" customHeight="1" x14ac:dyDescent="0.25">
      <c r="A198" s="4">
        <v>197</v>
      </c>
      <c r="B198" s="8"/>
      <c r="C198" s="8"/>
      <c r="D198" s="9"/>
      <c r="E198" s="15"/>
      <c r="F198" s="13" t="str">
        <f t="shared" si="3"/>
        <v/>
      </c>
      <c r="G198" s="8"/>
      <c r="H198" s="9"/>
    </row>
    <row r="199" spans="1:8" ht="28.5" customHeight="1" x14ac:dyDescent="0.25">
      <c r="A199" s="4">
        <v>198</v>
      </c>
      <c r="B199" s="8"/>
      <c r="C199" s="8"/>
      <c r="D199" s="9"/>
      <c r="E199" s="15"/>
      <c r="F199" s="13" t="str">
        <f t="shared" si="3"/>
        <v/>
      </c>
      <c r="G199" s="8"/>
      <c r="H199" s="9"/>
    </row>
    <row r="200" spans="1:8" ht="28.5" customHeight="1" x14ac:dyDescent="0.25">
      <c r="A200" s="4">
        <v>199</v>
      </c>
      <c r="B200" s="8"/>
      <c r="C200" s="8"/>
      <c r="D200" s="9"/>
      <c r="E200" s="15"/>
      <c r="F200" s="13" t="str">
        <f t="shared" si="3"/>
        <v/>
      </c>
      <c r="G200" s="8"/>
      <c r="H200" s="9"/>
    </row>
    <row r="201" spans="1:8" ht="28.5" customHeight="1" x14ac:dyDescent="0.25">
      <c r="A201" s="4">
        <v>200</v>
      </c>
      <c r="B201" s="8"/>
      <c r="C201" s="8"/>
      <c r="D201" s="9"/>
      <c r="E201" s="15"/>
      <c r="F201" s="13" t="str">
        <f t="shared" si="3"/>
        <v/>
      </c>
      <c r="G201" s="8"/>
      <c r="H201" s="9"/>
    </row>
    <row r="202" spans="1:8" ht="28.5" customHeight="1" x14ac:dyDescent="0.25">
      <c r="A202" s="4">
        <v>201</v>
      </c>
      <c r="B202" s="8"/>
      <c r="C202" s="8"/>
      <c r="D202" s="9"/>
      <c r="E202" s="15"/>
      <c r="F202" s="13" t="str">
        <f t="shared" si="3"/>
        <v/>
      </c>
      <c r="G202" s="8"/>
      <c r="H202" s="9"/>
    </row>
    <row r="203" spans="1:8" ht="28.5" customHeight="1" x14ac:dyDescent="0.25">
      <c r="A203" s="4">
        <v>202</v>
      </c>
      <c r="B203" s="8"/>
      <c r="C203" s="8"/>
      <c r="D203" s="9"/>
      <c r="E203" s="15"/>
      <c r="F203" s="13" t="str">
        <f t="shared" si="3"/>
        <v/>
      </c>
      <c r="G203" s="8"/>
      <c r="H203" s="9"/>
    </row>
    <row r="204" spans="1:8" ht="28.5" customHeight="1" x14ac:dyDescent="0.25">
      <c r="A204" s="4">
        <v>203</v>
      </c>
      <c r="B204" s="8"/>
      <c r="C204" s="8"/>
      <c r="D204" s="9"/>
      <c r="E204" s="15"/>
      <c r="F204" s="13" t="str">
        <f t="shared" si="3"/>
        <v/>
      </c>
      <c r="G204" s="8"/>
      <c r="H204" s="9"/>
    </row>
    <row r="205" spans="1:8" ht="28.5" customHeight="1" x14ac:dyDescent="0.25">
      <c r="A205" s="4">
        <v>204</v>
      </c>
      <c r="B205" s="8"/>
      <c r="C205" s="8"/>
      <c r="D205" s="9"/>
      <c r="E205" s="15"/>
      <c r="F205" s="13" t="str">
        <f t="shared" si="3"/>
        <v/>
      </c>
      <c r="G205" s="8"/>
      <c r="H205" s="9"/>
    </row>
    <row r="206" spans="1:8" ht="28.5" customHeight="1" x14ac:dyDescent="0.25">
      <c r="A206" s="4">
        <v>205</v>
      </c>
      <c r="B206" s="8"/>
      <c r="C206" s="8"/>
      <c r="D206" s="9"/>
      <c r="E206" s="15"/>
      <c r="F206" s="13" t="str">
        <f t="shared" si="3"/>
        <v/>
      </c>
      <c r="G206" s="8"/>
      <c r="H206" s="9"/>
    </row>
    <row r="207" spans="1:8" ht="28.5" customHeight="1" x14ac:dyDescent="0.25">
      <c r="A207" s="4">
        <v>206</v>
      </c>
      <c r="B207" s="8"/>
      <c r="C207" s="8"/>
      <c r="D207" s="9"/>
      <c r="E207" s="15"/>
      <c r="F207" s="13" t="str">
        <f t="shared" si="3"/>
        <v/>
      </c>
      <c r="G207" s="8"/>
      <c r="H207" s="9"/>
    </row>
    <row r="208" spans="1:8" ht="28.5" customHeight="1" x14ac:dyDescent="0.25">
      <c r="A208" s="4">
        <v>207</v>
      </c>
      <c r="B208" s="8"/>
      <c r="C208" s="8"/>
      <c r="D208" s="9"/>
      <c r="E208" s="15"/>
      <c r="F208" s="13" t="str">
        <f t="shared" si="3"/>
        <v/>
      </c>
      <c r="G208" s="8"/>
      <c r="H208" s="9"/>
    </row>
    <row r="209" spans="1:8" ht="28.5" customHeight="1" x14ac:dyDescent="0.25">
      <c r="A209" s="4">
        <v>208</v>
      </c>
      <c r="B209" s="8"/>
      <c r="C209" s="8"/>
      <c r="D209" s="9"/>
      <c r="E209" s="15"/>
      <c r="F209" s="13" t="str">
        <f t="shared" si="3"/>
        <v/>
      </c>
      <c r="G209" s="8"/>
      <c r="H209" s="9"/>
    </row>
    <row r="210" spans="1:8" ht="28.5" customHeight="1" x14ac:dyDescent="0.25">
      <c r="A210" s="4">
        <v>209</v>
      </c>
      <c r="B210" s="8"/>
      <c r="C210" s="8"/>
      <c r="D210" s="9"/>
      <c r="E210" s="15"/>
      <c r="F210" s="13" t="str">
        <f t="shared" si="3"/>
        <v/>
      </c>
      <c r="G210" s="8"/>
      <c r="H210" s="9"/>
    </row>
    <row r="211" spans="1:8" ht="28.5" customHeight="1" x14ac:dyDescent="0.25">
      <c r="A211" s="4">
        <v>210</v>
      </c>
      <c r="B211" s="8"/>
      <c r="C211" s="8"/>
      <c r="D211" s="9"/>
      <c r="E211" s="15"/>
      <c r="F211" s="13" t="str">
        <f t="shared" si="3"/>
        <v/>
      </c>
      <c r="G211" s="8"/>
      <c r="H211" s="9"/>
    </row>
    <row r="212" spans="1:8" ht="28.5" customHeight="1" x14ac:dyDescent="0.25">
      <c r="A212" s="4">
        <v>211</v>
      </c>
      <c r="B212" s="8"/>
      <c r="C212" s="8"/>
      <c r="D212" s="9"/>
      <c r="E212" s="15"/>
      <c r="F212" s="13" t="str">
        <f t="shared" si="3"/>
        <v/>
      </c>
      <c r="G212" s="8"/>
      <c r="H212" s="9"/>
    </row>
    <row r="213" spans="1:8" ht="28.5" customHeight="1" x14ac:dyDescent="0.25">
      <c r="A213" s="4">
        <v>212</v>
      </c>
      <c r="B213" s="8"/>
      <c r="C213" s="8"/>
      <c r="D213" s="9"/>
      <c r="E213" s="15"/>
      <c r="F213" s="13" t="str">
        <f t="shared" si="3"/>
        <v/>
      </c>
      <c r="G213" s="8"/>
      <c r="H213" s="9"/>
    </row>
    <row r="214" spans="1:8" ht="28.5" customHeight="1" x14ac:dyDescent="0.25">
      <c r="A214" s="4">
        <v>213</v>
      </c>
      <c r="B214" s="8"/>
      <c r="C214" s="8"/>
      <c r="D214" s="9"/>
      <c r="E214" s="15"/>
      <c r="F214" s="13" t="str">
        <f t="shared" si="3"/>
        <v/>
      </c>
      <c r="G214" s="8"/>
      <c r="H214" s="9"/>
    </row>
    <row r="215" spans="1:8" ht="28.5" customHeight="1" x14ac:dyDescent="0.25">
      <c r="A215" s="4">
        <v>214</v>
      </c>
      <c r="B215" s="8"/>
      <c r="C215" s="8"/>
      <c r="D215" s="9"/>
      <c r="E215" s="15"/>
      <c r="F215" s="13" t="str">
        <f t="shared" si="3"/>
        <v/>
      </c>
      <c r="G215" s="8"/>
      <c r="H215" s="9"/>
    </row>
    <row r="216" spans="1:8" ht="28.5" customHeight="1" x14ac:dyDescent="0.25">
      <c r="A216" s="4">
        <v>215</v>
      </c>
      <c r="B216" s="8"/>
      <c r="C216" s="8"/>
      <c r="D216" s="9"/>
      <c r="E216" s="15"/>
      <c r="F216" s="13" t="str">
        <f t="shared" si="3"/>
        <v/>
      </c>
      <c r="G216" s="8"/>
      <c r="H216" s="9"/>
    </row>
    <row r="217" spans="1:8" ht="28.5" customHeight="1" x14ac:dyDescent="0.25">
      <c r="A217" s="4">
        <v>216</v>
      </c>
      <c r="B217" s="8"/>
      <c r="C217" s="8"/>
      <c r="D217" s="9"/>
      <c r="E217" s="15"/>
      <c r="F217" s="13" t="str">
        <f t="shared" si="3"/>
        <v/>
      </c>
      <c r="G217" s="8"/>
      <c r="H217" s="9"/>
    </row>
    <row r="218" spans="1:8" ht="28.5" customHeight="1" x14ac:dyDescent="0.25">
      <c r="A218" s="4">
        <v>217</v>
      </c>
      <c r="B218" s="8"/>
      <c r="C218" s="8"/>
      <c r="D218" s="9"/>
      <c r="E218" s="15"/>
      <c r="F218" s="13" t="str">
        <f t="shared" si="3"/>
        <v/>
      </c>
      <c r="G218" s="8"/>
      <c r="H218" s="9"/>
    </row>
    <row r="219" spans="1:8" ht="28.5" customHeight="1" x14ac:dyDescent="0.25">
      <c r="A219" s="4">
        <v>218</v>
      </c>
      <c r="B219" s="8"/>
      <c r="C219" s="8"/>
      <c r="D219" s="9"/>
      <c r="E219" s="15"/>
      <c r="F219" s="13" t="str">
        <f t="shared" si="3"/>
        <v/>
      </c>
      <c r="G219" s="8"/>
      <c r="H219" s="9"/>
    </row>
    <row r="220" spans="1:8" ht="28.5" customHeight="1" x14ac:dyDescent="0.25">
      <c r="A220" s="4">
        <v>219</v>
      </c>
      <c r="B220" s="8"/>
      <c r="C220" s="8"/>
      <c r="D220" s="9"/>
      <c r="E220" s="15"/>
      <c r="F220" s="13" t="str">
        <f t="shared" si="3"/>
        <v/>
      </c>
      <c r="G220" s="8"/>
      <c r="H220" s="9"/>
    </row>
    <row r="221" spans="1:8" ht="28.5" customHeight="1" x14ac:dyDescent="0.25">
      <c r="A221" s="4">
        <v>220</v>
      </c>
      <c r="B221" s="8"/>
      <c r="C221" s="8"/>
      <c r="D221" s="9"/>
      <c r="E221" s="15"/>
      <c r="F221" s="13" t="str">
        <f t="shared" si="3"/>
        <v/>
      </c>
      <c r="G221" s="8"/>
      <c r="H221" s="9"/>
    </row>
    <row r="222" spans="1:8" ht="28.5" customHeight="1" x14ac:dyDescent="0.25">
      <c r="A222" s="4">
        <v>221</v>
      </c>
      <c r="B222" s="8"/>
      <c r="C222" s="8"/>
      <c r="D222" s="9"/>
      <c r="E222" s="15"/>
      <c r="F222" s="13" t="str">
        <f t="shared" si="3"/>
        <v/>
      </c>
      <c r="G222" s="8"/>
      <c r="H222" s="9"/>
    </row>
    <row r="223" spans="1:8" ht="28.5" customHeight="1" x14ac:dyDescent="0.25">
      <c r="A223" s="4">
        <v>222</v>
      </c>
      <c r="B223" s="8"/>
      <c r="C223" s="8"/>
      <c r="D223" s="9"/>
      <c r="E223" s="15"/>
      <c r="F223" s="13" t="str">
        <f t="shared" si="3"/>
        <v/>
      </c>
      <c r="G223" s="8"/>
      <c r="H223" s="9"/>
    </row>
    <row r="224" spans="1:8" ht="28.5" customHeight="1" x14ac:dyDescent="0.25">
      <c r="A224" s="4">
        <v>223</v>
      </c>
      <c r="B224" s="8"/>
      <c r="C224" s="8"/>
      <c r="D224" s="9"/>
      <c r="E224" s="15"/>
      <c r="F224" s="13" t="str">
        <f t="shared" si="3"/>
        <v/>
      </c>
      <c r="G224" s="8"/>
      <c r="H224" s="9"/>
    </row>
    <row r="225" spans="1:8" ht="28.5" customHeight="1" x14ac:dyDescent="0.25">
      <c r="A225" s="4">
        <v>224</v>
      </c>
      <c r="B225" s="8"/>
      <c r="C225" s="8"/>
      <c r="D225" s="9"/>
      <c r="E225" s="15"/>
      <c r="F225" s="13" t="str">
        <f t="shared" si="3"/>
        <v/>
      </c>
      <c r="G225" s="8"/>
      <c r="H225" s="9"/>
    </row>
    <row r="226" spans="1:8" ht="28.5" customHeight="1" x14ac:dyDescent="0.25">
      <c r="A226" s="4">
        <v>225</v>
      </c>
      <c r="B226" s="8"/>
      <c r="C226" s="8"/>
      <c r="D226" s="9"/>
      <c r="E226" s="15"/>
      <c r="F226" s="13" t="str">
        <f t="shared" si="3"/>
        <v/>
      </c>
      <c r="G226" s="8"/>
      <c r="H226" s="9"/>
    </row>
    <row r="227" spans="1:8" ht="28.5" customHeight="1" x14ac:dyDescent="0.25">
      <c r="A227" s="4">
        <v>226</v>
      </c>
      <c r="B227" s="8"/>
      <c r="C227" s="8"/>
      <c r="D227" s="9"/>
      <c r="E227" s="15"/>
      <c r="F227" s="13" t="str">
        <f t="shared" si="3"/>
        <v/>
      </c>
      <c r="G227" s="8"/>
      <c r="H227" s="9"/>
    </row>
    <row r="228" spans="1:8" ht="28.5" customHeight="1" x14ac:dyDescent="0.25">
      <c r="A228" s="4">
        <v>227</v>
      </c>
      <c r="B228" s="8"/>
      <c r="C228" s="8"/>
      <c r="D228" s="9"/>
      <c r="E228" s="15"/>
      <c r="F228" s="13" t="str">
        <f t="shared" si="3"/>
        <v/>
      </c>
      <c r="G228" s="8"/>
      <c r="H228" s="9"/>
    </row>
    <row r="229" spans="1:8" ht="28.5" customHeight="1" x14ac:dyDescent="0.25">
      <c r="A229" s="4">
        <v>228</v>
      </c>
      <c r="B229" s="8"/>
      <c r="C229" s="8"/>
      <c r="D229" s="9"/>
      <c r="E229" s="15"/>
      <c r="F229" s="13" t="str">
        <f t="shared" si="3"/>
        <v/>
      </c>
      <c r="G229" s="8"/>
      <c r="H229" s="9"/>
    </row>
    <row r="230" spans="1:8" ht="28.5" customHeight="1" x14ac:dyDescent="0.25">
      <c r="A230" s="4">
        <v>229</v>
      </c>
      <c r="B230" s="8"/>
      <c r="C230" s="8"/>
      <c r="D230" s="9"/>
      <c r="E230" s="15"/>
      <c r="F230" s="13" t="str">
        <f t="shared" si="3"/>
        <v/>
      </c>
      <c r="G230" s="8"/>
      <c r="H230" s="9"/>
    </row>
    <row r="231" spans="1:8" ht="28.5" customHeight="1" x14ac:dyDescent="0.25">
      <c r="A231" s="4">
        <v>230</v>
      </c>
      <c r="B231" s="8"/>
      <c r="C231" s="8"/>
      <c r="D231" s="9"/>
      <c r="E231" s="15"/>
      <c r="F231" s="13" t="str">
        <f t="shared" si="3"/>
        <v/>
      </c>
      <c r="G231" s="8"/>
      <c r="H231" s="9"/>
    </row>
    <row r="232" spans="1:8" ht="28.5" customHeight="1" x14ac:dyDescent="0.25">
      <c r="A232" s="4">
        <v>231</v>
      </c>
      <c r="B232" s="8"/>
      <c r="C232" s="8"/>
      <c r="D232" s="9"/>
      <c r="E232" s="15"/>
      <c r="F232" s="13" t="str">
        <f t="shared" si="3"/>
        <v/>
      </c>
      <c r="G232" s="8"/>
      <c r="H232" s="9"/>
    </row>
    <row r="233" spans="1:8" ht="28.5" customHeight="1" x14ac:dyDescent="0.25">
      <c r="A233" s="4">
        <v>232</v>
      </c>
      <c r="B233" s="8"/>
      <c r="C233" s="8"/>
      <c r="D233" s="9"/>
      <c r="E233" s="15"/>
      <c r="F233" s="13" t="str">
        <f t="shared" si="3"/>
        <v/>
      </c>
      <c r="G233" s="8"/>
      <c r="H233" s="9"/>
    </row>
    <row r="234" spans="1:8" ht="28.5" customHeight="1" x14ac:dyDescent="0.25">
      <c r="A234" s="4">
        <v>233</v>
      </c>
      <c r="B234" s="8"/>
      <c r="C234" s="8"/>
      <c r="D234" s="9"/>
      <c r="E234" s="15"/>
      <c r="F234" s="13" t="str">
        <f t="shared" si="3"/>
        <v/>
      </c>
      <c r="G234" s="8"/>
      <c r="H234" s="9"/>
    </row>
    <row r="235" spans="1:8" ht="28.5" customHeight="1" x14ac:dyDescent="0.25">
      <c r="A235" s="4">
        <v>234</v>
      </c>
      <c r="B235" s="8"/>
      <c r="C235" s="8"/>
      <c r="D235" s="9"/>
      <c r="E235" s="15"/>
      <c r="F235" s="13" t="str">
        <f t="shared" si="3"/>
        <v/>
      </c>
      <c r="G235" s="8"/>
      <c r="H235" s="9"/>
    </row>
    <row r="236" spans="1:8" ht="28.5" customHeight="1" x14ac:dyDescent="0.25">
      <c r="A236" s="4">
        <v>235</v>
      </c>
      <c r="B236" s="8"/>
      <c r="C236" s="8"/>
      <c r="D236" s="9"/>
      <c r="E236" s="15"/>
      <c r="F236" s="13" t="str">
        <f t="shared" si="3"/>
        <v/>
      </c>
      <c r="G236" s="8"/>
      <c r="H236" s="9"/>
    </row>
    <row r="237" spans="1:8" ht="28.5" customHeight="1" x14ac:dyDescent="0.25">
      <c r="A237" s="4">
        <v>236</v>
      </c>
      <c r="B237" s="8"/>
      <c r="C237" s="8"/>
      <c r="D237" s="9"/>
      <c r="E237" s="15"/>
      <c r="F237" s="13" t="str">
        <f t="shared" si="3"/>
        <v/>
      </c>
      <c r="G237" s="8"/>
      <c r="H237" s="9"/>
    </row>
    <row r="238" spans="1:8" ht="28.5" customHeight="1" x14ac:dyDescent="0.25">
      <c r="A238" s="4">
        <v>237</v>
      </c>
      <c r="B238" s="8"/>
      <c r="C238" s="8"/>
      <c r="D238" s="9"/>
      <c r="E238" s="15"/>
      <c r="F238" s="13" t="str">
        <f t="shared" si="3"/>
        <v/>
      </c>
      <c r="G238" s="8"/>
      <c r="H238" s="9"/>
    </row>
    <row r="239" spans="1:8" ht="28.5" customHeight="1" x14ac:dyDescent="0.25">
      <c r="A239" s="4">
        <v>238</v>
      </c>
      <c r="B239" s="8"/>
      <c r="C239" s="8"/>
      <c r="D239" s="9"/>
      <c r="E239" s="15"/>
      <c r="F239" s="13" t="str">
        <f t="shared" si="3"/>
        <v/>
      </c>
      <c r="G239" s="8"/>
      <c r="H239" s="9"/>
    </row>
    <row r="240" spans="1:8" ht="28.5" customHeight="1" x14ac:dyDescent="0.25">
      <c r="A240" s="4">
        <v>239</v>
      </c>
      <c r="B240" s="8"/>
      <c r="C240" s="8"/>
      <c r="D240" s="9"/>
      <c r="E240" s="15"/>
      <c r="F240" s="13" t="str">
        <f t="shared" si="3"/>
        <v/>
      </c>
      <c r="G240" s="8"/>
      <c r="H240" s="9"/>
    </row>
    <row r="241" spans="1:8" ht="28.5" customHeight="1" x14ac:dyDescent="0.25">
      <c r="A241" s="4">
        <v>240</v>
      </c>
      <c r="B241" s="8"/>
      <c r="C241" s="8"/>
      <c r="D241" s="9"/>
      <c r="E241" s="15"/>
      <c r="F241" s="13" t="str">
        <f t="shared" si="3"/>
        <v/>
      </c>
      <c r="G241" s="8"/>
      <c r="H241" s="9"/>
    </row>
    <row r="242" spans="1:8" ht="28.5" customHeight="1" x14ac:dyDescent="0.25">
      <c r="A242" s="4">
        <v>241</v>
      </c>
      <c r="B242" s="8"/>
      <c r="C242" s="8"/>
      <c r="D242" s="9"/>
      <c r="E242" s="15"/>
      <c r="F242" s="13" t="str">
        <f t="shared" si="3"/>
        <v/>
      </c>
      <c r="G242" s="8"/>
      <c r="H242" s="9"/>
    </row>
    <row r="243" spans="1:8" ht="28.5" customHeight="1" x14ac:dyDescent="0.25">
      <c r="A243" s="4">
        <v>242</v>
      </c>
      <c r="B243" s="8"/>
      <c r="C243" s="8"/>
      <c r="D243" s="9"/>
      <c r="E243" s="15"/>
      <c r="F243" s="13" t="str">
        <f t="shared" si="3"/>
        <v/>
      </c>
      <c r="G243" s="8"/>
      <c r="H243" s="9"/>
    </row>
    <row r="244" spans="1:8" ht="28.5" customHeight="1" x14ac:dyDescent="0.25">
      <c r="A244" s="4">
        <v>243</v>
      </c>
      <c r="B244" s="8"/>
      <c r="C244" s="8"/>
      <c r="D244" s="9"/>
      <c r="E244" s="15"/>
      <c r="F244" s="13" t="str">
        <f t="shared" si="3"/>
        <v/>
      </c>
      <c r="G244" s="8"/>
      <c r="H244" s="9"/>
    </row>
    <row r="245" spans="1:8" ht="28.5" customHeight="1" x14ac:dyDescent="0.25">
      <c r="A245" s="4">
        <v>244</v>
      </c>
      <c r="B245" s="8"/>
      <c r="C245" s="8"/>
      <c r="D245" s="9"/>
      <c r="E245" s="15"/>
      <c r="F245" s="13" t="str">
        <f t="shared" si="3"/>
        <v/>
      </c>
      <c r="G245" s="8"/>
      <c r="H245" s="9"/>
    </row>
    <row r="246" spans="1:8" ht="28.5" customHeight="1" x14ac:dyDescent="0.25">
      <c r="A246" s="4">
        <v>245</v>
      </c>
      <c r="B246" s="8"/>
      <c r="C246" s="8"/>
      <c r="D246" s="9"/>
      <c r="E246" s="15"/>
      <c r="F246" s="13" t="str">
        <f t="shared" si="3"/>
        <v/>
      </c>
      <c r="G246" s="8"/>
      <c r="H246" s="9"/>
    </row>
    <row r="247" spans="1:8" ht="28.5" customHeight="1" x14ac:dyDescent="0.25">
      <c r="A247" s="4">
        <v>246</v>
      </c>
      <c r="B247" s="8"/>
      <c r="C247" s="8"/>
      <c r="D247" s="9"/>
      <c r="E247" s="15"/>
      <c r="F247" s="13" t="str">
        <f t="shared" si="3"/>
        <v/>
      </c>
      <c r="G247" s="8"/>
      <c r="H247" s="9"/>
    </row>
    <row r="248" spans="1:8" ht="28.5" customHeight="1" x14ac:dyDescent="0.25">
      <c r="A248" s="4">
        <v>247</v>
      </c>
      <c r="B248" s="8"/>
      <c r="C248" s="8"/>
      <c r="D248" s="9"/>
      <c r="E248" s="15"/>
      <c r="F248" s="13" t="str">
        <f t="shared" si="3"/>
        <v/>
      </c>
      <c r="G248" s="8"/>
      <c r="H248" s="9"/>
    </row>
    <row r="249" spans="1:8" ht="28.5" customHeight="1" x14ac:dyDescent="0.25">
      <c r="A249" s="4">
        <v>248</v>
      </c>
      <c r="B249" s="8"/>
      <c r="C249" s="8"/>
      <c r="D249" s="9"/>
      <c r="E249" s="15"/>
      <c r="F249" s="13" t="str">
        <f t="shared" si="3"/>
        <v/>
      </c>
      <c r="G249" s="8"/>
      <c r="H249" s="9"/>
    </row>
    <row r="250" spans="1:8" ht="28.5" customHeight="1" x14ac:dyDescent="0.25">
      <c r="A250" s="4">
        <v>249</v>
      </c>
      <c r="B250" s="8"/>
      <c r="C250" s="8"/>
      <c r="D250" s="9"/>
      <c r="E250" s="15"/>
      <c r="F250" s="13" t="str">
        <f t="shared" si="3"/>
        <v/>
      </c>
      <c r="G250" s="8"/>
      <c r="H250" s="9"/>
    </row>
    <row r="251" spans="1:8" ht="28.5" customHeight="1" x14ac:dyDescent="0.25">
      <c r="A251" s="4">
        <v>250</v>
      </c>
      <c r="B251" s="8"/>
      <c r="C251" s="8"/>
      <c r="D251" s="9"/>
      <c r="E251" s="15"/>
      <c r="F251" s="13" t="str">
        <f t="shared" si="3"/>
        <v/>
      </c>
      <c r="G251" s="8"/>
      <c r="H251" s="9"/>
    </row>
    <row r="252" spans="1:8" ht="28.5" customHeight="1" x14ac:dyDescent="0.25">
      <c r="A252" s="4">
        <v>251</v>
      </c>
      <c r="B252" s="8"/>
      <c r="C252" s="8"/>
      <c r="D252" s="9"/>
      <c r="E252" s="15"/>
      <c r="F252" s="13" t="str">
        <f t="shared" si="3"/>
        <v/>
      </c>
      <c r="G252" s="8"/>
      <c r="H252" s="9"/>
    </row>
    <row r="253" spans="1:8" ht="28.5" customHeight="1" x14ac:dyDescent="0.25">
      <c r="A253" s="4">
        <v>252</v>
      </c>
      <c r="B253" s="8"/>
      <c r="C253" s="8"/>
      <c r="D253" s="9"/>
      <c r="E253" s="15"/>
      <c r="F253" s="13" t="str">
        <f t="shared" si="3"/>
        <v/>
      </c>
      <c r="G253" s="8"/>
      <c r="H253" s="9"/>
    </row>
    <row r="254" spans="1:8" ht="28.5" customHeight="1" x14ac:dyDescent="0.25">
      <c r="A254" s="4">
        <v>253</v>
      </c>
      <c r="B254" s="8"/>
      <c r="C254" s="8"/>
      <c r="D254" s="9"/>
      <c r="E254" s="15"/>
      <c r="F254" s="13" t="str">
        <f t="shared" si="3"/>
        <v/>
      </c>
      <c r="G254" s="8"/>
      <c r="H254" s="9"/>
    </row>
    <row r="255" spans="1:8" ht="28.5" customHeight="1" x14ac:dyDescent="0.25">
      <c r="A255" s="4">
        <v>254</v>
      </c>
      <c r="B255" s="8"/>
      <c r="C255" s="8"/>
      <c r="D255" s="9"/>
      <c r="E255" s="15"/>
      <c r="F255" s="13" t="str">
        <f t="shared" si="3"/>
        <v/>
      </c>
      <c r="G255" s="8"/>
      <c r="H255" s="9"/>
    </row>
    <row r="256" spans="1:8" ht="28.5" customHeight="1" x14ac:dyDescent="0.25">
      <c r="A256" s="4">
        <v>255</v>
      </c>
      <c r="B256" s="8"/>
      <c r="C256" s="8"/>
      <c r="D256" s="9"/>
      <c r="E256" s="15"/>
      <c r="F256" s="13" t="str">
        <f t="shared" si="3"/>
        <v/>
      </c>
      <c r="G256" s="8"/>
      <c r="H256" s="9"/>
    </row>
    <row r="257" spans="1:8" ht="28.5" customHeight="1" x14ac:dyDescent="0.25">
      <c r="A257" s="4">
        <v>256</v>
      </c>
      <c r="B257" s="8"/>
      <c r="C257" s="8"/>
      <c r="D257" s="9"/>
      <c r="E257" s="15"/>
      <c r="F257" s="13" t="str">
        <f t="shared" si="3"/>
        <v/>
      </c>
      <c r="G257" s="8"/>
      <c r="H257" s="9"/>
    </row>
    <row r="258" spans="1:8" ht="28.5" customHeight="1" x14ac:dyDescent="0.25">
      <c r="A258" s="4">
        <v>257</v>
      </c>
      <c r="B258" s="8"/>
      <c r="C258" s="8"/>
      <c r="D258" s="9"/>
      <c r="E258" s="15"/>
      <c r="F258" s="13" t="str">
        <f t="shared" si="3"/>
        <v/>
      </c>
      <c r="G258" s="8"/>
      <c r="H258" s="9"/>
    </row>
    <row r="259" spans="1:8" ht="28.5" customHeight="1" x14ac:dyDescent="0.25">
      <c r="A259" s="4">
        <v>258</v>
      </c>
      <c r="B259" s="8"/>
      <c r="C259" s="8"/>
      <c r="D259" s="9"/>
      <c r="E259" s="15"/>
      <c r="F259" s="13" t="str">
        <f t="shared" ref="F259:F322" si="4">IF(E259="","",IF(E259&lt;26,"ΟΜΑΔΑ Α","ΟΜΑΔΑ Β"))</f>
        <v/>
      </c>
      <c r="G259" s="8"/>
      <c r="H259" s="9"/>
    </row>
    <row r="260" spans="1:8" ht="28.5" customHeight="1" x14ac:dyDescent="0.25">
      <c r="A260" s="4">
        <v>259</v>
      </c>
      <c r="B260" s="8"/>
      <c r="C260" s="8"/>
      <c r="D260" s="9"/>
      <c r="E260" s="15"/>
      <c r="F260" s="13" t="str">
        <f t="shared" si="4"/>
        <v/>
      </c>
      <c r="G260" s="8"/>
      <c r="H260" s="9"/>
    </row>
    <row r="261" spans="1:8" ht="28.5" customHeight="1" x14ac:dyDescent="0.25">
      <c r="A261" s="4">
        <v>260</v>
      </c>
      <c r="B261" s="8"/>
      <c r="C261" s="8"/>
      <c r="D261" s="9"/>
      <c r="E261" s="15"/>
      <c r="F261" s="13" t="str">
        <f t="shared" si="4"/>
        <v/>
      </c>
      <c r="G261" s="8"/>
      <c r="H261" s="9"/>
    </row>
    <row r="262" spans="1:8" ht="28.5" customHeight="1" x14ac:dyDescent="0.25">
      <c r="A262" s="4">
        <v>261</v>
      </c>
      <c r="B262" s="8"/>
      <c r="C262" s="8"/>
      <c r="D262" s="9"/>
      <c r="E262" s="15"/>
      <c r="F262" s="13" t="str">
        <f t="shared" si="4"/>
        <v/>
      </c>
      <c r="G262" s="8"/>
      <c r="H262" s="9"/>
    </row>
    <row r="263" spans="1:8" ht="28.5" customHeight="1" x14ac:dyDescent="0.25">
      <c r="A263" s="4">
        <v>262</v>
      </c>
      <c r="B263" s="8"/>
      <c r="C263" s="8"/>
      <c r="D263" s="9"/>
      <c r="E263" s="15"/>
      <c r="F263" s="13" t="str">
        <f t="shared" si="4"/>
        <v/>
      </c>
      <c r="G263" s="8"/>
      <c r="H263" s="9"/>
    </row>
    <row r="264" spans="1:8" ht="28.5" customHeight="1" x14ac:dyDescent="0.25">
      <c r="A264" s="4">
        <v>263</v>
      </c>
      <c r="B264" s="8"/>
      <c r="C264" s="8"/>
      <c r="D264" s="9"/>
      <c r="E264" s="15"/>
      <c r="F264" s="13" t="str">
        <f t="shared" si="4"/>
        <v/>
      </c>
      <c r="G264" s="8"/>
      <c r="H264" s="9"/>
    </row>
    <row r="265" spans="1:8" ht="28.5" customHeight="1" x14ac:dyDescent="0.25">
      <c r="A265" s="4">
        <v>264</v>
      </c>
      <c r="B265" s="8"/>
      <c r="C265" s="8"/>
      <c r="D265" s="9"/>
      <c r="E265" s="15"/>
      <c r="F265" s="13" t="str">
        <f t="shared" si="4"/>
        <v/>
      </c>
      <c r="G265" s="8"/>
      <c r="H265" s="9"/>
    </row>
    <row r="266" spans="1:8" ht="28.5" customHeight="1" x14ac:dyDescent="0.25">
      <c r="A266" s="4">
        <v>265</v>
      </c>
      <c r="B266" s="8"/>
      <c r="C266" s="8"/>
      <c r="D266" s="9"/>
      <c r="E266" s="15"/>
      <c r="F266" s="13" t="str">
        <f t="shared" si="4"/>
        <v/>
      </c>
      <c r="G266" s="8"/>
      <c r="H266" s="9"/>
    </row>
    <row r="267" spans="1:8" ht="28.5" customHeight="1" x14ac:dyDescent="0.25">
      <c r="A267" s="4">
        <v>266</v>
      </c>
      <c r="B267" s="8"/>
      <c r="C267" s="8"/>
      <c r="D267" s="9"/>
      <c r="E267" s="15"/>
      <c r="F267" s="13" t="str">
        <f t="shared" si="4"/>
        <v/>
      </c>
      <c r="G267" s="8"/>
      <c r="H267" s="9"/>
    </row>
    <row r="268" spans="1:8" ht="28.5" customHeight="1" x14ac:dyDescent="0.25">
      <c r="A268" s="4">
        <v>267</v>
      </c>
      <c r="B268" s="8"/>
      <c r="C268" s="8"/>
      <c r="D268" s="9"/>
      <c r="E268" s="15"/>
      <c r="F268" s="13" t="str">
        <f t="shared" si="4"/>
        <v/>
      </c>
      <c r="G268" s="8"/>
      <c r="H268" s="9"/>
    </row>
    <row r="269" spans="1:8" ht="28.5" customHeight="1" x14ac:dyDescent="0.25">
      <c r="A269" s="4">
        <v>268</v>
      </c>
      <c r="B269" s="8"/>
      <c r="C269" s="8"/>
      <c r="D269" s="9"/>
      <c r="E269" s="15"/>
      <c r="F269" s="13" t="str">
        <f t="shared" si="4"/>
        <v/>
      </c>
      <c r="G269" s="8"/>
      <c r="H269" s="9"/>
    </row>
    <row r="270" spans="1:8" ht="28.5" customHeight="1" x14ac:dyDescent="0.25">
      <c r="A270" s="4">
        <v>269</v>
      </c>
      <c r="B270" s="8"/>
      <c r="C270" s="8"/>
      <c r="D270" s="9"/>
      <c r="E270" s="15"/>
      <c r="F270" s="13" t="str">
        <f t="shared" si="4"/>
        <v/>
      </c>
      <c r="G270" s="8"/>
      <c r="H270" s="9"/>
    </row>
    <row r="271" spans="1:8" ht="28.5" customHeight="1" x14ac:dyDescent="0.25">
      <c r="A271" s="4">
        <v>270</v>
      </c>
      <c r="B271" s="8"/>
      <c r="C271" s="8"/>
      <c r="D271" s="9"/>
      <c r="E271" s="15"/>
      <c r="F271" s="13" t="str">
        <f t="shared" si="4"/>
        <v/>
      </c>
      <c r="G271" s="8"/>
      <c r="H271" s="9"/>
    </row>
    <row r="272" spans="1:8" ht="28.5" customHeight="1" x14ac:dyDescent="0.25">
      <c r="A272" s="4">
        <v>271</v>
      </c>
      <c r="B272" s="8"/>
      <c r="C272" s="8"/>
      <c r="D272" s="9"/>
      <c r="E272" s="15"/>
      <c r="F272" s="13" t="str">
        <f t="shared" si="4"/>
        <v/>
      </c>
      <c r="G272" s="8"/>
      <c r="H272" s="9"/>
    </row>
    <row r="273" spans="1:8" ht="28.5" customHeight="1" x14ac:dyDescent="0.25">
      <c r="A273" s="4">
        <v>272</v>
      </c>
      <c r="B273" s="8"/>
      <c r="C273" s="8"/>
      <c r="D273" s="9"/>
      <c r="E273" s="15"/>
      <c r="F273" s="13" t="str">
        <f t="shared" si="4"/>
        <v/>
      </c>
      <c r="G273" s="8"/>
      <c r="H273" s="9"/>
    </row>
    <row r="274" spans="1:8" ht="28.5" customHeight="1" x14ac:dyDescent="0.25">
      <c r="A274" s="4">
        <v>273</v>
      </c>
      <c r="B274" s="8"/>
      <c r="C274" s="8"/>
      <c r="D274" s="9"/>
      <c r="E274" s="15"/>
      <c r="F274" s="13" t="str">
        <f t="shared" si="4"/>
        <v/>
      </c>
      <c r="G274" s="8"/>
      <c r="H274" s="9"/>
    </row>
    <row r="275" spans="1:8" ht="28.5" customHeight="1" x14ac:dyDescent="0.25">
      <c r="A275" s="4">
        <v>274</v>
      </c>
      <c r="B275" s="8"/>
      <c r="C275" s="8"/>
      <c r="D275" s="9"/>
      <c r="E275" s="15"/>
      <c r="F275" s="13" t="str">
        <f t="shared" si="4"/>
        <v/>
      </c>
      <c r="G275" s="8"/>
      <c r="H275" s="9"/>
    </row>
    <row r="276" spans="1:8" ht="28.5" customHeight="1" x14ac:dyDescent="0.25">
      <c r="A276" s="4">
        <v>275</v>
      </c>
      <c r="B276" s="8"/>
      <c r="C276" s="8"/>
      <c r="D276" s="9"/>
      <c r="E276" s="15"/>
      <c r="F276" s="13" t="str">
        <f t="shared" si="4"/>
        <v/>
      </c>
      <c r="G276" s="8"/>
      <c r="H276" s="9"/>
    </row>
    <row r="277" spans="1:8" ht="28.5" customHeight="1" x14ac:dyDescent="0.25">
      <c r="A277" s="4">
        <v>276</v>
      </c>
      <c r="B277" s="8"/>
      <c r="C277" s="8"/>
      <c r="D277" s="9"/>
      <c r="E277" s="15"/>
      <c r="F277" s="13" t="str">
        <f t="shared" si="4"/>
        <v/>
      </c>
      <c r="G277" s="8"/>
      <c r="H277" s="9"/>
    </row>
    <row r="278" spans="1:8" ht="28.5" customHeight="1" x14ac:dyDescent="0.25">
      <c r="A278" s="4">
        <v>277</v>
      </c>
      <c r="B278" s="8"/>
      <c r="C278" s="8"/>
      <c r="D278" s="9"/>
      <c r="E278" s="15"/>
      <c r="F278" s="13" t="str">
        <f t="shared" si="4"/>
        <v/>
      </c>
      <c r="G278" s="8"/>
      <c r="H278" s="9"/>
    </row>
    <row r="279" spans="1:8" ht="28.5" customHeight="1" x14ac:dyDescent="0.25">
      <c r="A279" s="4">
        <v>278</v>
      </c>
      <c r="B279" s="8"/>
      <c r="C279" s="8"/>
      <c r="D279" s="9"/>
      <c r="E279" s="15"/>
      <c r="F279" s="13" t="str">
        <f t="shared" si="4"/>
        <v/>
      </c>
      <c r="G279" s="8"/>
      <c r="H279" s="9"/>
    </row>
    <row r="280" spans="1:8" ht="28.5" customHeight="1" x14ac:dyDescent="0.25">
      <c r="A280" s="4">
        <v>279</v>
      </c>
      <c r="B280" s="8"/>
      <c r="C280" s="8"/>
      <c r="D280" s="9"/>
      <c r="E280" s="15"/>
      <c r="F280" s="13" t="str">
        <f t="shared" si="4"/>
        <v/>
      </c>
      <c r="G280" s="8"/>
      <c r="H280" s="9"/>
    </row>
    <row r="281" spans="1:8" ht="28.5" customHeight="1" x14ac:dyDescent="0.25">
      <c r="A281" s="4">
        <v>280</v>
      </c>
      <c r="B281" s="8"/>
      <c r="C281" s="8"/>
      <c r="D281" s="9"/>
      <c r="E281" s="15"/>
      <c r="F281" s="13" t="str">
        <f t="shared" si="4"/>
        <v/>
      </c>
      <c r="G281" s="8"/>
      <c r="H281" s="9"/>
    </row>
    <row r="282" spans="1:8" ht="28.5" customHeight="1" x14ac:dyDescent="0.25">
      <c r="A282" s="4">
        <v>281</v>
      </c>
      <c r="B282" s="8"/>
      <c r="C282" s="8"/>
      <c r="D282" s="9"/>
      <c r="E282" s="15"/>
      <c r="F282" s="13" t="str">
        <f t="shared" si="4"/>
        <v/>
      </c>
      <c r="G282" s="8"/>
      <c r="H282" s="9"/>
    </row>
    <row r="283" spans="1:8" ht="28.5" customHeight="1" x14ac:dyDescent="0.25">
      <c r="A283" s="4">
        <v>282</v>
      </c>
      <c r="B283" s="8"/>
      <c r="C283" s="8"/>
      <c r="D283" s="9"/>
      <c r="E283" s="15"/>
      <c r="F283" s="13" t="str">
        <f t="shared" si="4"/>
        <v/>
      </c>
      <c r="G283" s="8"/>
      <c r="H283" s="9"/>
    </row>
    <row r="284" spans="1:8" ht="28.5" customHeight="1" x14ac:dyDescent="0.25">
      <c r="A284" s="4">
        <v>283</v>
      </c>
      <c r="B284" s="8"/>
      <c r="C284" s="8"/>
      <c r="D284" s="9"/>
      <c r="E284" s="15"/>
      <c r="F284" s="13" t="str">
        <f t="shared" si="4"/>
        <v/>
      </c>
      <c r="G284" s="8"/>
      <c r="H284" s="9"/>
    </row>
    <row r="285" spans="1:8" ht="28.5" customHeight="1" x14ac:dyDescent="0.25">
      <c r="A285" s="4">
        <v>284</v>
      </c>
      <c r="B285" s="8"/>
      <c r="C285" s="8"/>
      <c r="D285" s="9"/>
      <c r="E285" s="15"/>
      <c r="F285" s="13" t="str">
        <f t="shared" si="4"/>
        <v/>
      </c>
      <c r="G285" s="8"/>
      <c r="H285" s="9"/>
    </row>
    <row r="286" spans="1:8" ht="28.5" customHeight="1" x14ac:dyDescent="0.25">
      <c r="A286" s="4">
        <v>285</v>
      </c>
      <c r="B286" s="8"/>
      <c r="C286" s="8"/>
      <c r="D286" s="9"/>
      <c r="E286" s="15"/>
      <c r="F286" s="13" t="str">
        <f t="shared" si="4"/>
        <v/>
      </c>
      <c r="G286" s="8"/>
      <c r="H286" s="9"/>
    </row>
    <row r="287" spans="1:8" ht="28.5" customHeight="1" x14ac:dyDescent="0.25">
      <c r="A287" s="4">
        <v>286</v>
      </c>
      <c r="B287" s="8"/>
      <c r="C287" s="8"/>
      <c r="D287" s="9"/>
      <c r="E287" s="15"/>
      <c r="F287" s="13" t="str">
        <f t="shared" si="4"/>
        <v/>
      </c>
      <c r="G287" s="8"/>
      <c r="H287" s="9"/>
    </row>
    <row r="288" spans="1:8" ht="28.5" customHeight="1" x14ac:dyDescent="0.25">
      <c r="A288" s="4">
        <v>287</v>
      </c>
      <c r="B288" s="8"/>
      <c r="C288" s="8"/>
      <c r="D288" s="9"/>
      <c r="E288" s="15"/>
      <c r="F288" s="13" t="str">
        <f t="shared" si="4"/>
        <v/>
      </c>
      <c r="G288" s="8"/>
      <c r="H288" s="9"/>
    </row>
    <row r="289" spans="1:8" ht="28.5" customHeight="1" x14ac:dyDescent="0.25">
      <c r="A289" s="4">
        <v>288</v>
      </c>
      <c r="B289" s="8"/>
      <c r="C289" s="8"/>
      <c r="D289" s="9"/>
      <c r="E289" s="15"/>
      <c r="F289" s="13" t="str">
        <f t="shared" si="4"/>
        <v/>
      </c>
      <c r="G289" s="8"/>
      <c r="H289" s="9"/>
    </row>
    <row r="290" spans="1:8" ht="28.5" customHeight="1" x14ac:dyDescent="0.25">
      <c r="A290" s="4">
        <v>289</v>
      </c>
      <c r="B290" s="8"/>
      <c r="C290" s="8"/>
      <c r="D290" s="9"/>
      <c r="E290" s="15"/>
      <c r="F290" s="13" t="str">
        <f t="shared" si="4"/>
        <v/>
      </c>
      <c r="G290" s="8"/>
      <c r="H290" s="9"/>
    </row>
    <row r="291" spans="1:8" ht="28.5" customHeight="1" x14ac:dyDescent="0.25">
      <c r="A291" s="4">
        <v>290</v>
      </c>
      <c r="B291" s="8"/>
      <c r="C291" s="8"/>
      <c r="D291" s="9"/>
      <c r="E291" s="15"/>
      <c r="F291" s="13" t="str">
        <f t="shared" si="4"/>
        <v/>
      </c>
      <c r="G291" s="8"/>
      <c r="H291" s="9"/>
    </row>
    <row r="292" spans="1:8" ht="28.5" customHeight="1" x14ac:dyDescent="0.25">
      <c r="A292" s="4">
        <v>291</v>
      </c>
      <c r="B292" s="8"/>
      <c r="C292" s="8"/>
      <c r="D292" s="9"/>
      <c r="E292" s="15"/>
      <c r="F292" s="13" t="str">
        <f t="shared" si="4"/>
        <v/>
      </c>
      <c r="G292" s="8"/>
      <c r="H292" s="9"/>
    </row>
    <row r="293" spans="1:8" ht="28.5" customHeight="1" x14ac:dyDescent="0.25">
      <c r="A293" s="4">
        <v>292</v>
      </c>
      <c r="B293" s="8"/>
      <c r="C293" s="8"/>
      <c r="D293" s="9"/>
      <c r="E293" s="15"/>
      <c r="F293" s="13" t="str">
        <f t="shared" si="4"/>
        <v/>
      </c>
      <c r="G293" s="8"/>
      <c r="H293" s="9"/>
    </row>
    <row r="294" spans="1:8" ht="28.5" customHeight="1" x14ac:dyDescent="0.25">
      <c r="A294" s="4">
        <v>293</v>
      </c>
      <c r="B294" s="8"/>
      <c r="C294" s="8"/>
      <c r="D294" s="9"/>
      <c r="E294" s="15"/>
      <c r="F294" s="13" t="str">
        <f t="shared" si="4"/>
        <v/>
      </c>
      <c r="G294" s="8"/>
      <c r="H294" s="9"/>
    </row>
    <row r="295" spans="1:8" ht="28.5" customHeight="1" x14ac:dyDescent="0.25">
      <c r="A295" s="4">
        <v>294</v>
      </c>
      <c r="B295" s="8"/>
      <c r="C295" s="8"/>
      <c r="D295" s="9"/>
      <c r="E295" s="15"/>
      <c r="F295" s="13" t="str">
        <f t="shared" si="4"/>
        <v/>
      </c>
      <c r="G295" s="8"/>
      <c r="H295" s="9"/>
    </row>
    <row r="296" spans="1:8" ht="28.5" customHeight="1" x14ac:dyDescent="0.25">
      <c r="A296" s="4">
        <v>295</v>
      </c>
      <c r="B296" s="8"/>
      <c r="C296" s="8"/>
      <c r="D296" s="9"/>
      <c r="E296" s="15"/>
      <c r="F296" s="13" t="str">
        <f t="shared" si="4"/>
        <v/>
      </c>
      <c r="G296" s="8"/>
      <c r="H296" s="9"/>
    </row>
    <row r="297" spans="1:8" ht="28.5" customHeight="1" x14ac:dyDescent="0.25">
      <c r="A297" s="4">
        <v>296</v>
      </c>
      <c r="B297" s="8"/>
      <c r="C297" s="8"/>
      <c r="D297" s="9"/>
      <c r="E297" s="15"/>
      <c r="F297" s="13" t="str">
        <f t="shared" si="4"/>
        <v/>
      </c>
      <c r="G297" s="8"/>
      <c r="H297" s="9"/>
    </row>
    <row r="298" spans="1:8" ht="28.5" customHeight="1" x14ac:dyDescent="0.25">
      <c r="A298" s="4">
        <v>297</v>
      </c>
      <c r="B298" s="8"/>
      <c r="C298" s="8"/>
      <c r="D298" s="9"/>
      <c r="E298" s="15"/>
      <c r="F298" s="13" t="str">
        <f t="shared" si="4"/>
        <v/>
      </c>
      <c r="G298" s="8"/>
      <c r="H298" s="9"/>
    </row>
    <row r="299" spans="1:8" ht="28.5" customHeight="1" x14ac:dyDescent="0.25">
      <c r="A299" s="4">
        <v>298</v>
      </c>
      <c r="B299" s="8"/>
      <c r="C299" s="8"/>
      <c r="D299" s="9"/>
      <c r="E299" s="15"/>
      <c r="F299" s="13" t="str">
        <f t="shared" si="4"/>
        <v/>
      </c>
      <c r="G299" s="8"/>
      <c r="H299" s="9"/>
    </row>
    <row r="300" spans="1:8" ht="28.5" customHeight="1" x14ac:dyDescent="0.25">
      <c r="A300" s="4">
        <v>299</v>
      </c>
      <c r="B300" s="8"/>
      <c r="C300" s="8"/>
      <c r="D300" s="9"/>
      <c r="E300" s="15"/>
      <c r="F300" s="13" t="str">
        <f t="shared" si="4"/>
        <v/>
      </c>
      <c r="G300" s="8"/>
      <c r="H300" s="9"/>
    </row>
    <row r="301" spans="1:8" ht="28.5" customHeight="1" x14ac:dyDescent="0.25">
      <c r="A301" s="4">
        <v>300</v>
      </c>
      <c r="B301" s="8"/>
      <c r="C301" s="8"/>
      <c r="D301" s="9"/>
      <c r="E301" s="15"/>
      <c r="F301" s="13" t="str">
        <f t="shared" si="4"/>
        <v/>
      </c>
      <c r="G301" s="8"/>
      <c r="H301" s="9"/>
    </row>
    <row r="302" spans="1:8" ht="28.5" customHeight="1" x14ac:dyDescent="0.25">
      <c r="A302" s="4">
        <v>301</v>
      </c>
      <c r="B302" s="8"/>
      <c r="C302" s="8"/>
      <c r="D302" s="9"/>
      <c r="E302" s="15"/>
      <c r="F302" s="13" t="str">
        <f t="shared" si="4"/>
        <v/>
      </c>
      <c r="G302" s="8"/>
      <c r="H302" s="9"/>
    </row>
    <row r="303" spans="1:8" ht="28.5" customHeight="1" x14ac:dyDescent="0.25">
      <c r="A303" s="4">
        <v>302</v>
      </c>
      <c r="B303" s="8"/>
      <c r="C303" s="8"/>
      <c r="D303" s="9"/>
      <c r="E303" s="15"/>
      <c r="F303" s="13" t="str">
        <f t="shared" si="4"/>
        <v/>
      </c>
      <c r="G303" s="8"/>
      <c r="H303" s="9"/>
    </row>
    <row r="304" spans="1:8" ht="28.5" customHeight="1" x14ac:dyDescent="0.25">
      <c r="A304" s="4">
        <v>303</v>
      </c>
      <c r="B304" s="8"/>
      <c r="C304" s="8"/>
      <c r="D304" s="9"/>
      <c r="E304" s="15"/>
      <c r="F304" s="13" t="str">
        <f t="shared" si="4"/>
        <v/>
      </c>
      <c r="G304" s="8"/>
      <c r="H304" s="9"/>
    </row>
    <row r="305" spans="1:8" ht="28.5" customHeight="1" x14ac:dyDescent="0.25">
      <c r="A305" s="4">
        <v>304</v>
      </c>
      <c r="B305" s="8"/>
      <c r="C305" s="8"/>
      <c r="D305" s="9"/>
      <c r="E305" s="15"/>
      <c r="F305" s="13" t="str">
        <f t="shared" si="4"/>
        <v/>
      </c>
      <c r="G305" s="8"/>
      <c r="H305" s="9"/>
    </row>
    <row r="306" spans="1:8" ht="28.5" customHeight="1" x14ac:dyDescent="0.25">
      <c r="A306" s="4">
        <v>305</v>
      </c>
      <c r="B306" s="8"/>
      <c r="C306" s="8"/>
      <c r="D306" s="9"/>
      <c r="E306" s="15"/>
      <c r="F306" s="13" t="str">
        <f t="shared" si="4"/>
        <v/>
      </c>
      <c r="G306" s="8"/>
      <c r="H306" s="9"/>
    </row>
    <row r="307" spans="1:8" ht="28.5" customHeight="1" x14ac:dyDescent="0.25">
      <c r="A307" s="4">
        <v>306</v>
      </c>
      <c r="B307" s="8"/>
      <c r="C307" s="8"/>
      <c r="D307" s="9"/>
      <c r="E307" s="15"/>
      <c r="F307" s="13" t="str">
        <f t="shared" si="4"/>
        <v/>
      </c>
      <c r="G307" s="8"/>
      <c r="H307" s="9"/>
    </row>
    <row r="308" spans="1:8" ht="28.5" customHeight="1" x14ac:dyDescent="0.25">
      <c r="A308" s="4">
        <v>307</v>
      </c>
      <c r="B308" s="8"/>
      <c r="C308" s="8"/>
      <c r="D308" s="9"/>
      <c r="E308" s="15"/>
      <c r="F308" s="13" t="str">
        <f t="shared" si="4"/>
        <v/>
      </c>
      <c r="G308" s="8"/>
      <c r="H308" s="9"/>
    </row>
    <row r="309" spans="1:8" ht="28.5" customHeight="1" x14ac:dyDescent="0.25">
      <c r="A309" s="4">
        <v>308</v>
      </c>
      <c r="B309" s="8"/>
      <c r="C309" s="8"/>
      <c r="D309" s="9"/>
      <c r="E309" s="15"/>
      <c r="F309" s="13" t="str">
        <f t="shared" si="4"/>
        <v/>
      </c>
      <c r="G309" s="8"/>
      <c r="H309" s="9"/>
    </row>
    <row r="310" spans="1:8" ht="28.5" customHeight="1" x14ac:dyDescent="0.25">
      <c r="A310" s="4">
        <v>309</v>
      </c>
      <c r="B310" s="8"/>
      <c r="C310" s="8"/>
      <c r="D310" s="9"/>
      <c r="E310" s="15"/>
      <c r="F310" s="13" t="str">
        <f t="shared" si="4"/>
        <v/>
      </c>
      <c r="G310" s="8"/>
      <c r="H310" s="9"/>
    </row>
    <row r="311" spans="1:8" ht="28.5" customHeight="1" x14ac:dyDescent="0.25">
      <c r="A311" s="4">
        <v>310</v>
      </c>
      <c r="B311" s="8"/>
      <c r="C311" s="8"/>
      <c r="D311" s="9"/>
      <c r="E311" s="15"/>
      <c r="F311" s="13" t="str">
        <f t="shared" si="4"/>
        <v/>
      </c>
      <c r="G311" s="8"/>
      <c r="H311" s="9"/>
    </row>
    <row r="312" spans="1:8" ht="28.5" customHeight="1" x14ac:dyDescent="0.25">
      <c r="A312" s="4">
        <v>311</v>
      </c>
      <c r="B312" s="8"/>
      <c r="C312" s="8"/>
      <c r="D312" s="9"/>
      <c r="E312" s="15"/>
      <c r="F312" s="13" t="str">
        <f t="shared" si="4"/>
        <v/>
      </c>
      <c r="G312" s="8"/>
      <c r="H312" s="9"/>
    </row>
    <row r="313" spans="1:8" ht="28.5" customHeight="1" x14ac:dyDescent="0.25">
      <c r="A313" s="4">
        <v>312</v>
      </c>
      <c r="B313" s="8"/>
      <c r="C313" s="8"/>
      <c r="D313" s="9"/>
      <c r="E313" s="15"/>
      <c r="F313" s="13" t="str">
        <f t="shared" si="4"/>
        <v/>
      </c>
      <c r="G313" s="8"/>
      <c r="H313" s="9"/>
    </row>
    <row r="314" spans="1:8" ht="28.5" customHeight="1" x14ac:dyDescent="0.25">
      <c r="A314" s="4">
        <v>313</v>
      </c>
      <c r="B314" s="8"/>
      <c r="C314" s="8"/>
      <c r="D314" s="9"/>
      <c r="E314" s="15"/>
      <c r="F314" s="13" t="str">
        <f t="shared" si="4"/>
        <v/>
      </c>
      <c r="G314" s="8"/>
      <c r="H314" s="9"/>
    </row>
    <row r="315" spans="1:8" ht="28.5" customHeight="1" x14ac:dyDescent="0.25">
      <c r="A315" s="4">
        <v>314</v>
      </c>
      <c r="B315" s="8"/>
      <c r="C315" s="8"/>
      <c r="D315" s="9"/>
      <c r="E315" s="15"/>
      <c r="F315" s="13" t="str">
        <f t="shared" si="4"/>
        <v/>
      </c>
      <c r="G315" s="8"/>
      <c r="H315" s="9"/>
    </row>
    <row r="316" spans="1:8" ht="28.5" customHeight="1" x14ac:dyDescent="0.25">
      <c r="A316" s="4">
        <v>315</v>
      </c>
      <c r="B316" s="8"/>
      <c r="C316" s="8"/>
      <c r="D316" s="9"/>
      <c r="E316" s="15"/>
      <c r="F316" s="13" t="str">
        <f t="shared" si="4"/>
        <v/>
      </c>
      <c r="G316" s="8"/>
      <c r="H316" s="9"/>
    </row>
    <row r="317" spans="1:8" ht="28.5" customHeight="1" x14ac:dyDescent="0.25">
      <c r="A317" s="4">
        <v>316</v>
      </c>
      <c r="B317" s="8"/>
      <c r="C317" s="8"/>
      <c r="D317" s="9"/>
      <c r="E317" s="15"/>
      <c r="F317" s="13" t="str">
        <f t="shared" si="4"/>
        <v/>
      </c>
      <c r="G317" s="8"/>
      <c r="H317" s="9"/>
    </row>
    <row r="318" spans="1:8" ht="28.5" customHeight="1" x14ac:dyDescent="0.25">
      <c r="A318" s="4">
        <v>317</v>
      </c>
      <c r="B318" s="8"/>
      <c r="C318" s="8"/>
      <c r="D318" s="9"/>
      <c r="E318" s="15"/>
      <c r="F318" s="13" t="str">
        <f t="shared" si="4"/>
        <v/>
      </c>
      <c r="G318" s="8"/>
      <c r="H318" s="9"/>
    </row>
    <row r="319" spans="1:8" ht="28.5" customHeight="1" x14ac:dyDescent="0.25">
      <c r="A319" s="4">
        <v>318</v>
      </c>
      <c r="B319" s="8"/>
      <c r="C319" s="8"/>
      <c r="D319" s="9"/>
      <c r="E319" s="15"/>
      <c r="F319" s="13" t="str">
        <f t="shared" si="4"/>
        <v/>
      </c>
      <c r="G319" s="8"/>
      <c r="H319" s="9"/>
    </row>
    <row r="320" spans="1:8" ht="28.5" customHeight="1" x14ac:dyDescent="0.25">
      <c r="A320" s="4">
        <v>319</v>
      </c>
      <c r="B320" s="8"/>
      <c r="C320" s="8"/>
      <c r="D320" s="9"/>
      <c r="E320" s="15"/>
      <c r="F320" s="13" t="str">
        <f t="shared" si="4"/>
        <v/>
      </c>
      <c r="G320" s="8"/>
      <c r="H320" s="9"/>
    </row>
    <row r="321" spans="1:8" ht="28.5" customHeight="1" x14ac:dyDescent="0.25">
      <c r="A321" s="4">
        <v>320</v>
      </c>
      <c r="B321" s="8"/>
      <c r="C321" s="8"/>
      <c r="D321" s="9"/>
      <c r="E321" s="15"/>
      <c r="F321" s="13" t="str">
        <f t="shared" si="4"/>
        <v/>
      </c>
      <c r="G321" s="8"/>
      <c r="H321" s="9"/>
    </row>
    <row r="322" spans="1:8" ht="28.5" customHeight="1" x14ac:dyDescent="0.25">
      <c r="A322" s="4">
        <v>321</v>
      </c>
      <c r="B322" s="8"/>
      <c r="C322" s="8"/>
      <c r="D322" s="9"/>
      <c r="E322" s="15"/>
      <c r="F322" s="13" t="str">
        <f t="shared" si="4"/>
        <v/>
      </c>
      <c r="G322" s="8"/>
      <c r="H322" s="9"/>
    </row>
    <row r="323" spans="1:8" ht="28.5" customHeight="1" x14ac:dyDescent="0.25">
      <c r="A323" s="4">
        <v>322</v>
      </c>
      <c r="B323" s="8"/>
      <c r="C323" s="8"/>
      <c r="D323" s="9"/>
      <c r="E323" s="15"/>
      <c r="F323" s="13" t="str">
        <f t="shared" ref="F323:F386" si="5">IF(E323="","",IF(E323&lt;26,"ΟΜΑΔΑ Α","ΟΜΑΔΑ Β"))</f>
        <v/>
      </c>
      <c r="G323" s="8"/>
      <c r="H323" s="9"/>
    </row>
    <row r="324" spans="1:8" ht="28.5" customHeight="1" x14ac:dyDescent="0.25">
      <c r="A324" s="4">
        <v>323</v>
      </c>
      <c r="B324" s="8"/>
      <c r="C324" s="8"/>
      <c r="D324" s="9"/>
      <c r="E324" s="15"/>
      <c r="F324" s="13" t="str">
        <f t="shared" si="5"/>
        <v/>
      </c>
      <c r="G324" s="8"/>
      <c r="H324" s="9"/>
    </row>
    <row r="325" spans="1:8" ht="28.5" customHeight="1" x14ac:dyDescent="0.25">
      <c r="A325" s="4">
        <v>324</v>
      </c>
      <c r="B325" s="8"/>
      <c r="C325" s="8"/>
      <c r="D325" s="9"/>
      <c r="E325" s="15"/>
      <c r="F325" s="13" t="str">
        <f t="shared" si="5"/>
        <v/>
      </c>
      <c r="G325" s="8"/>
      <c r="H325" s="9"/>
    </row>
    <row r="326" spans="1:8" ht="28.5" customHeight="1" x14ac:dyDescent="0.25">
      <c r="A326" s="4">
        <v>325</v>
      </c>
      <c r="B326" s="8"/>
      <c r="C326" s="8"/>
      <c r="D326" s="9"/>
      <c r="E326" s="15"/>
      <c r="F326" s="13" t="str">
        <f t="shared" si="5"/>
        <v/>
      </c>
      <c r="G326" s="8"/>
      <c r="H326" s="9"/>
    </row>
    <row r="327" spans="1:8" ht="28.5" customHeight="1" x14ac:dyDescent="0.25">
      <c r="A327" s="4">
        <v>326</v>
      </c>
      <c r="B327" s="8"/>
      <c r="C327" s="8"/>
      <c r="D327" s="9"/>
      <c r="E327" s="15"/>
      <c r="F327" s="13" t="str">
        <f t="shared" si="5"/>
        <v/>
      </c>
      <c r="G327" s="8"/>
      <c r="H327" s="9"/>
    </row>
    <row r="328" spans="1:8" ht="28.5" customHeight="1" x14ac:dyDescent="0.25">
      <c r="A328" s="4">
        <v>327</v>
      </c>
      <c r="B328" s="8"/>
      <c r="C328" s="8"/>
      <c r="D328" s="9"/>
      <c r="E328" s="15"/>
      <c r="F328" s="13" t="str">
        <f t="shared" si="5"/>
        <v/>
      </c>
      <c r="G328" s="8"/>
      <c r="H328" s="9"/>
    </row>
    <row r="329" spans="1:8" ht="28.5" customHeight="1" x14ac:dyDescent="0.25">
      <c r="A329" s="4">
        <v>328</v>
      </c>
      <c r="B329" s="8"/>
      <c r="C329" s="8"/>
      <c r="D329" s="9"/>
      <c r="E329" s="15"/>
      <c r="F329" s="13" t="str">
        <f t="shared" si="5"/>
        <v/>
      </c>
      <c r="G329" s="8"/>
      <c r="H329" s="9"/>
    </row>
    <row r="330" spans="1:8" ht="28.5" customHeight="1" x14ac:dyDescent="0.25">
      <c r="A330" s="4">
        <v>329</v>
      </c>
      <c r="B330" s="8"/>
      <c r="C330" s="8"/>
      <c r="D330" s="9"/>
      <c r="E330" s="15"/>
      <c r="F330" s="13" t="str">
        <f t="shared" si="5"/>
        <v/>
      </c>
      <c r="G330" s="8"/>
      <c r="H330" s="9"/>
    </row>
    <row r="331" spans="1:8" ht="28.5" customHeight="1" x14ac:dyDescent="0.25">
      <c r="A331" s="4">
        <v>330</v>
      </c>
      <c r="B331" s="8"/>
      <c r="C331" s="8"/>
      <c r="D331" s="9"/>
      <c r="E331" s="15"/>
      <c r="F331" s="13" t="str">
        <f t="shared" si="5"/>
        <v/>
      </c>
      <c r="G331" s="8"/>
      <c r="H331" s="9"/>
    </row>
    <row r="332" spans="1:8" ht="28.5" customHeight="1" x14ac:dyDescent="0.25">
      <c r="A332" s="4">
        <v>331</v>
      </c>
      <c r="B332" s="8"/>
      <c r="C332" s="8"/>
      <c r="D332" s="9"/>
      <c r="E332" s="15"/>
      <c r="F332" s="13" t="str">
        <f t="shared" si="5"/>
        <v/>
      </c>
      <c r="G332" s="8"/>
      <c r="H332" s="9"/>
    </row>
    <row r="333" spans="1:8" ht="28.5" customHeight="1" x14ac:dyDescent="0.25">
      <c r="A333" s="4">
        <v>332</v>
      </c>
      <c r="B333" s="8"/>
      <c r="C333" s="8"/>
      <c r="D333" s="9"/>
      <c r="E333" s="15"/>
      <c r="F333" s="13" t="str">
        <f t="shared" si="5"/>
        <v/>
      </c>
      <c r="G333" s="8"/>
      <c r="H333" s="9"/>
    </row>
    <row r="334" spans="1:8" ht="28.5" customHeight="1" x14ac:dyDescent="0.25">
      <c r="A334" s="4">
        <v>333</v>
      </c>
      <c r="B334" s="8"/>
      <c r="C334" s="8"/>
      <c r="D334" s="9"/>
      <c r="E334" s="15"/>
      <c r="F334" s="13" t="str">
        <f t="shared" si="5"/>
        <v/>
      </c>
      <c r="G334" s="8"/>
      <c r="H334" s="9"/>
    </row>
    <row r="335" spans="1:8" ht="28.5" customHeight="1" x14ac:dyDescent="0.25">
      <c r="A335" s="4">
        <v>334</v>
      </c>
      <c r="B335" s="8"/>
      <c r="C335" s="8"/>
      <c r="D335" s="9"/>
      <c r="E335" s="15"/>
      <c r="F335" s="13" t="str">
        <f t="shared" si="5"/>
        <v/>
      </c>
      <c r="G335" s="8"/>
      <c r="H335" s="9"/>
    </row>
    <row r="336" spans="1:8" ht="28.5" customHeight="1" x14ac:dyDescent="0.25">
      <c r="A336" s="4">
        <v>335</v>
      </c>
      <c r="B336" s="8"/>
      <c r="C336" s="8"/>
      <c r="D336" s="9"/>
      <c r="E336" s="15"/>
      <c r="F336" s="13" t="str">
        <f t="shared" si="5"/>
        <v/>
      </c>
      <c r="G336" s="8"/>
      <c r="H336" s="9"/>
    </row>
    <row r="337" spans="1:8" ht="28.5" customHeight="1" x14ac:dyDescent="0.25">
      <c r="A337" s="4">
        <v>336</v>
      </c>
      <c r="B337" s="8"/>
      <c r="C337" s="8"/>
      <c r="D337" s="9"/>
      <c r="E337" s="15"/>
      <c r="F337" s="13" t="str">
        <f t="shared" si="5"/>
        <v/>
      </c>
      <c r="G337" s="8"/>
      <c r="H337" s="9"/>
    </row>
    <row r="338" spans="1:8" ht="28.5" customHeight="1" x14ac:dyDescent="0.25">
      <c r="A338" s="4">
        <v>337</v>
      </c>
      <c r="B338" s="8"/>
      <c r="C338" s="8"/>
      <c r="D338" s="9"/>
      <c r="E338" s="15"/>
      <c r="F338" s="13" t="str">
        <f t="shared" si="5"/>
        <v/>
      </c>
      <c r="G338" s="8"/>
      <c r="H338" s="9"/>
    </row>
    <row r="339" spans="1:8" ht="28.5" customHeight="1" x14ac:dyDescent="0.25">
      <c r="A339" s="4">
        <v>338</v>
      </c>
      <c r="B339" s="8"/>
      <c r="C339" s="8"/>
      <c r="D339" s="9"/>
      <c r="E339" s="15"/>
      <c r="F339" s="13" t="str">
        <f t="shared" si="5"/>
        <v/>
      </c>
      <c r="G339" s="8"/>
      <c r="H339" s="9"/>
    </row>
    <row r="340" spans="1:8" ht="28.5" customHeight="1" x14ac:dyDescent="0.25">
      <c r="A340" s="4">
        <v>339</v>
      </c>
      <c r="B340" s="8"/>
      <c r="C340" s="8"/>
      <c r="D340" s="9"/>
      <c r="E340" s="15"/>
      <c r="F340" s="13" t="str">
        <f t="shared" si="5"/>
        <v/>
      </c>
      <c r="G340" s="8"/>
      <c r="H340" s="9"/>
    </row>
    <row r="341" spans="1:8" ht="28.5" customHeight="1" x14ac:dyDescent="0.25">
      <c r="A341" s="4">
        <v>340</v>
      </c>
      <c r="B341" s="8"/>
      <c r="C341" s="8"/>
      <c r="D341" s="9"/>
      <c r="E341" s="15"/>
      <c r="F341" s="13" t="str">
        <f t="shared" si="5"/>
        <v/>
      </c>
      <c r="G341" s="8"/>
      <c r="H341" s="9"/>
    </row>
    <row r="342" spans="1:8" ht="28.5" customHeight="1" x14ac:dyDescent="0.25">
      <c r="A342" s="4">
        <v>341</v>
      </c>
      <c r="B342" s="8"/>
      <c r="C342" s="8"/>
      <c r="D342" s="9"/>
      <c r="E342" s="15"/>
      <c r="F342" s="13" t="str">
        <f t="shared" si="5"/>
        <v/>
      </c>
      <c r="G342" s="8"/>
      <c r="H342" s="9"/>
    </row>
    <row r="343" spans="1:8" ht="28.5" customHeight="1" x14ac:dyDescent="0.25">
      <c r="A343" s="4">
        <v>342</v>
      </c>
      <c r="B343" s="8"/>
      <c r="C343" s="8"/>
      <c r="D343" s="9"/>
      <c r="E343" s="15"/>
      <c r="F343" s="13" t="str">
        <f t="shared" si="5"/>
        <v/>
      </c>
      <c r="G343" s="8"/>
      <c r="H343" s="9"/>
    </row>
    <row r="344" spans="1:8" ht="28.5" customHeight="1" x14ac:dyDescent="0.25">
      <c r="A344" s="4">
        <v>343</v>
      </c>
      <c r="B344" s="8"/>
      <c r="C344" s="8"/>
      <c r="D344" s="9"/>
      <c r="E344" s="15"/>
      <c r="F344" s="13" t="str">
        <f t="shared" si="5"/>
        <v/>
      </c>
      <c r="G344" s="8"/>
      <c r="H344" s="9"/>
    </row>
    <row r="345" spans="1:8" ht="28.5" customHeight="1" x14ac:dyDescent="0.25">
      <c r="A345" s="4">
        <v>344</v>
      </c>
      <c r="B345" s="8"/>
      <c r="C345" s="8"/>
      <c r="D345" s="9"/>
      <c r="E345" s="15"/>
      <c r="F345" s="13" t="str">
        <f t="shared" si="5"/>
        <v/>
      </c>
      <c r="G345" s="8"/>
      <c r="H345" s="9"/>
    </row>
    <row r="346" spans="1:8" ht="28.5" customHeight="1" x14ac:dyDescent="0.25">
      <c r="A346" s="4">
        <v>345</v>
      </c>
      <c r="B346" s="8"/>
      <c r="C346" s="8"/>
      <c r="D346" s="9"/>
      <c r="E346" s="15"/>
      <c r="F346" s="13" t="str">
        <f t="shared" si="5"/>
        <v/>
      </c>
      <c r="G346" s="8"/>
      <c r="H346" s="9"/>
    </row>
    <row r="347" spans="1:8" ht="28.5" customHeight="1" x14ac:dyDescent="0.25">
      <c r="A347" s="4">
        <v>346</v>
      </c>
      <c r="B347" s="8"/>
      <c r="C347" s="8"/>
      <c r="D347" s="9"/>
      <c r="E347" s="15"/>
      <c r="F347" s="13" t="str">
        <f t="shared" si="5"/>
        <v/>
      </c>
      <c r="G347" s="8"/>
      <c r="H347" s="9"/>
    </row>
    <row r="348" spans="1:8" ht="28.5" customHeight="1" x14ac:dyDescent="0.25">
      <c r="A348" s="4">
        <v>347</v>
      </c>
      <c r="B348" s="8"/>
      <c r="C348" s="8"/>
      <c r="D348" s="9"/>
      <c r="E348" s="15"/>
      <c r="F348" s="13" t="str">
        <f t="shared" si="5"/>
        <v/>
      </c>
      <c r="G348" s="8"/>
      <c r="H348" s="9"/>
    </row>
    <row r="349" spans="1:8" ht="28.5" customHeight="1" x14ac:dyDescent="0.25">
      <c r="A349" s="4">
        <v>348</v>
      </c>
      <c r="B349" s="8"/>
      <c r="C349" s="8"/>
      <c r="D349" s="9"/>
      <c r="E349" s="15"/>
      <c r="F349" s="13" t="str">
        <f t="shared" si="5"/>
        <v/>
      </c>
      <c r="G349" s="8"/>
      <c r="H349" s="9"/>
    </row>
    <row r="350" spans="1:8" ht="28.5" customHeight="1" x14ac:dyDescent="0.25">
      <c r="A350" s="4">
        <v>349</v>
      </c>
      <c r="B350" s="8"/>
      <c r="C350" s="8"/>
      <c r="D350" s="9"/>
      <c r="E350" s="15"/>
      <c r="F350" s="13" t="str">
        <f t="shared" si="5"/>
        <v/>
      </c>
      <c r="G350" s="8"/>
      <c r="H350" s="9"/>
    </row>
    <row r="351" spans="1:8" ht="28.5" customHeight="1" x14ac:dyDescent="0.25">
      <c r="A351" s="4">
        <v>350</v>
      </c>
      <c r="B351" s="8"/>
      <c r="C351" s="8"/>
      <c r="D351" s="9"/>
      <c r="E351" s="15"/>
      <c r="F351" s="13" t="str">
        <f t="shared" si="5"/>
        <v/>
      </c>
      <c r="G351" s="8"/>
      <c r="H351" s="9"/>
    </row>
    <row r="352" spans="1:8" ht="28.5" customHeight="1" x14ac:dyDescent="0.25">
      <c r="A352" s="4">
        <v>351</v>
      </c>
      <c r="B352" s="8"/>
      <c r="C352" s="8"/>
      <c r="D352" s="9"/>
      <c r="E352" s="15"/>
      <c r="F352" s="13" t="str">
        <f t="shared" si="5"/>
        <v/>
      </c>
      <c r="G352" s="8"/>
      <c r="H352" s="9"/>
    </row>
    <row r="353" spans="1:8" ht="28.5" customHeight="1" x14ac:dyDescent="0.25">
      <c r="A353" s="4">
        <v>352</v>
      </c>
      <c r="B353" s="8"/>
      <c r="C353" s="8"/>
      <c r="D353" s="9"/>
      <c r="E353" s="15"/>
      <c r="F353" s="13" t="str">
        <f t="shared" si="5"/>
        <v/>
      </c>
      <c r="G353" s="8"/>
      <c r="H353" s="9"/>
    </row>
    <row r="354" spans="1:8" ht="28.5" customHeight="1" x14ac:dyDescent="0.25">
      <c r="A354" s="4">
        <v>353</v>
      </c>
      <c r="B354" s="8"/>
      <c r="C354" s="8"/>
      <c r="D354" s="9"/>
      <c r="E354" s="15"/>
      <c r="F354" s="13" t="str">
        <f t="shared" si="5"/>
        <v/>
      </c>
      <c r="G354" s="8"/>
      <c r="H354" s="9"/>
    </row>
    <row r="355" spans="1:8" ht="28.5" customHeight="1" x14ac:dyDescent="0.25">
      <c r="A355" s="4">
        <v>354</v>
      </c>
      <c r="B355" s="8"/>
      <c r="C355" s="8"/>
      <c r="D355" s="9"/>
      <c r="E355" s="15"/>
      <c r="F355" s="13" t="str">
        <f t="shared" si="5"/>
        <v/>
      </c>
      <c r="G355" s="8"/>
      <c r="H355" s="9"/>
    </row>
    <row r="356" spans="1:8" ht="28.5" customHeight="1" x14ac:dyDescent="0.25">
      <c r="A356" s="4">
        <v>355</v>
      </c>
      <c r="B356" s="8"/>
      <c r="C356" s="8"/>
      <c r="D356" s="9"/>
      <c r="E356" s="15"/>
      <c r="F356" s="13" t="str">
        <f t="shared" si="5"/>
        <v/>
      </c>
      <c r="G356" s="8"/>
      <c r="H356" s="9"/>
    </row>
    <row r="357" spans="1:8" ht="28.5" customHeight="1" x14ac:dyDescent="0.25">
      <c r="A357" s="4">
        <v>356</v>
      </c>
      <c r="B357" s="8"/>
      <c r="C357" s="8"/>
      <c r="D357" s="9"/>
      <c r="E357" s="15"/>
      <c r="F357" s="13" t="str">
        <f t="shared" si="5"/>
        <v/>
      </c>
      <c r="G357" s="8"/>
      <c r="H357" s="9"/>
    </row>
    <row r="358" spans="1:8" ht="28.5" customHeight="1" x14ac:dyDescent="0.25">
      <c r="A358" s="4">
        <v>357</v>
      </c>
      <c r="B358" s="8"/>
      <c r="C358" s="8"/>
      <c r="D358" s="9"/>
      <c r="E358" s="15"/>
      <c r="F358" s="13" t="str">
        <f t="shared" si="5"/>
        <v/>
      </c>
      <c r="G358" s="8"/>
      <c r="H358" s="9"/>
    </row>
    <row r="359" spans="1:8" ht="28.5" customHeight="1" x14ac:dyDescent="0.25">
      <c r="A359" s="4">
        <v>358</v>
      </c>
      <c r="B359" s="8"/>
      <c r="C359" s="8"/>
      <c r="D359" s="9"/>
      <c r="E359" s="15"/>
      <c r="F359" s="13" t="str">
        <f t="shared" si="5"/>
        <v/>
      </c>
      <c r="G359" s="8"/>
      <c r="H359" s="9"/>
    </row>
    <row r="360" spans="1:8" ht="28.5" customHeight="1" x14ac:dyDescent="0.25">
      <c r="A360" s="4">
        <v>359</v>
      </c>
      <c r="B360" s="8"/>
      <c r="C360" s="8"/>
      <c r="D360" s="9"/>
      <c r="E360" s="15"/>
      <c r="F360" s="13" t="str">
        <f t="shared" si="5"/>
        <v/>
      </c>
      <c r="G360" s="8"/>
      <c r="H360" s="9"/>
    </row>
    <row r="361" spans="1:8" ht="28.5" customHeight="1" x14ac:dyDescent="0.25">
      <c r="A361" s="4">
        <v>360</v>
      </c>
      <c r="B361" s="8"/>
      <c r="C361" s="8"/>
      <c r="D361" s="9"/>
      <c r="E361" s="15"/>
      <c r="F361" s="13" t="str">
        <f t="shared" si="5"/>
        <v/>
      </c>
      <c r="G361" s="8"/>
      <c r="H361" s="9"/>
    </row>
    <row r="362" spans="1:8" ht="28.5" customHeight="1" x14ac:dyDescent="0.25">
      <c r="A362" s="4">
        <v>361</v>
      </c>
      <c r="B362" s="8"/>
      <c r="C362" s="8"/>
      <c r="D362" s="9"/>
      <c r="E362" s="15"/>
      <c r="F362" s="13" t="str">
        <f t="shared" si="5"/>
        <v/>
      </c>
      <c r="G362" s="8"/>
      <c r="H362" s="9"/>
    </row>
    <row r="363" spans="1:8" ht="28.5" customHeight="1" x14ac:dyDescent="0.25">
      <c r="A363" s="4">
        <v>362</v>
      </c>
      <c r="B363" s="8"/>
      <c r="C363" s="8"/>
      <c r="D363" s="9"/>
      <c r="E363" s="15"/>
      <c r="F363" s="13" t="str">
        <f t="shared" si="5"/>
        <v/>
      </c>
      <c r="G363" s="8"/>
      <c r="H363" s="9"/>
    </row>
    <row r="364" spans="1:8" ht="28.5" customHeight="1" x14ac:dyDescent="0.25">
      <c r="A364" s="4">
        <v>363</v>
      </c>
      <c r="B364" s="8"/>
      <c r="C364" s="8"/>
      <c r="D364" s="9"/>
      <c r="E364" s="15"/>
      <c r="F364" s="13" t="str">
        <f t="shared" si="5"/>
        <v/>
      </c>
      <c r="G364" s="8"/>
      <c r="H364" s="9"/>
    </row>
    <row r="365" spans="1:8" ht="28.5" customHeight="1" x14ac:dyDescent="0.25">
      <c r="A365" s="4">
        <v>364</v>
      </c>
      <c r="B365" s="8"/>
      <c r="C365" s="8"/>
      <c r="D365" s="9"/>
      <c r="E365" s="15"/>
      <c r="F365" s="13" t="str">
        <f t="shared" si="5"/>
        <v/>
      </c>
      <c r="G365" s="8"/>
      <c r="H365" s="9"/>
    </row>
    <row r="366" spans="1:8" ht="28.5" customHeight="1" x14ac:dyDescent="0.25">
      <c r="A366" s="4">
        <v>365</v>
      </c>
      <c r="B366" s="8"/>
      <c r="C366" s="8"/>
      <c r="D366" s="9"/>
      <c r="E366" s="15"/>
      <c r="F366" s="13" t="str">
        <f t="shared" si="5"/>
        <v/>
      </c>
      <c r="G366" s="8"/>
      <c r="H366" s="9"/>
    </row>
    <row r="367" spans="1:8" ht="28.5" customHeight="1" x14ac:dyDescent="0.25">
      <c r="A367" s="4">
        <v>366</v>
      </c>
      <c r="B367" s="8"/>
      <c r="C367" s="8"/>
      <c r="D367" s="9"/>
      <c r="E367" s="15"/>
      <c r="F367" s="13" t="str">
        <f t="shared" si="5"/>
        <v/>
      </c>
      <c r="G367" s="8"/>
      <c r="H367" s="9"/>
    </row>
    <row r="368" spans="1:8" ht="28.5" customHeight="1" x14ac:dyDescent="0.25">
      <c r="A368" s="4">
        <v>367</v>
      </c>
      <c r="B368" s="8"/>
      <c r="C368" s="8"/>
      <c r="D368" s="9"/>
      <c r="E368" s="15"/>
      <c r="F368" s="13" t="str">
        <f t="shared" si="5"/>
        <v/>
      </c>
      <c r="G368" s="8"/>
      <c r="H368" s="9"/>
    </row>
    <row r="369" spans="1:8" ht="28.5" customHeight="1" x14ac:dyDescent="0.25">
      <c r="A369" s="4">
        <v>368</v>
      </c>
      <c r="B369" s="8"/>
      <c r="C369" s="8"/>
      <c r="D369" s="9"/>
      <c r="E369" s="15"/>
      <c r="F369" s="13" t="str">
        <f t="shared" si="5"/>
        <v/>
      </c>
      <c r="G369" s="8"/>
      <c r="H369" s="9"/>
    </row>
    <row r="370" spans="1:8" ht="28.5" customHeight="1" x14ac:dyDescent="0.25">
      <c r="A370" s="4">
        <v>369</v>
      </c>
      <c r="B370" s="8"/>
      <c r="C370" s="8"/>
      <c r="D370" s="9"/>
      <c r="E370" s="15"/>
      <c r="F370" s="13" t="str">
        <f t="shared" si="5"/>
        <v/>
      </c>
      <c r="G370" s="8"/>
      <c r="H370" s="9"/>
    </row>
    <row r="371" spans="1:8" ht="28.5" customHeight="1" x14ac:dyDescent="0.25">
      <c r="A371" s="4">
        <v>370</v>
      </c>
      <c r="B371" s="8"/>
      <c r="C371" s="8"/>
      <c r="D371" s="9"/>
      <c r="E371" s="15"/>
      <c r="F371" s="13" t="str">
        <f t="shared" si="5"/>
        <v/>
      </c>
      <c r="G371" s="8"/>
      <c r="H371" s="9"/>
    </row>
    <row r="372" spans="1:8" ht="28.5" customHeight="1" x14ac:dyDescent="0.25">
      <c r="A372" s="4">
        <v>371</v>
      </c>
      <c r="B372" s="8"/>
      <c r="C372" s="8"/>
      <c r="D372" s="9"/>
      <c r="E372" s="15"/>
      <c r="F372" s="13" t="str">
        <f t="shared" si="5"/>
        <v/>
      </c>
      <c r="G372" s="8"/>
      <c r="H372" s="9"/>
    </row>
    <row r="373" spans="1:8" ht="28.5" customHeight="1" x14ac:dyDescent="0.25">
      <c r="A373" s="4">
        <v>372</v>
      </c>
      <c r="B373" s="8"/>
      <c r="C373" s="8"/>
      <c r="D373" s="9"/>
      <c r="E373" s="15"/>
      <c r="F373" s="13" t="str">
        <f t="shared" si="5"/>
        <v/>
      </c>
      <c r="G373" s="8"/>
      <c r="H373" s="9"/>
    </row>
    <row r="374" spans="1:8" ht="28.5" customHeight="1" x14ac:dyDescent="0.25">
      <c r="A374" s="4">
        <v>373</v>
      </c>
      <c r="B374" s="8"/>
      <c r="C374" s="8"/>
      <c r="D374" s="9"/>
      <c r="E374" s="15"/>
      <c r="F374" s="13" t="str">
        <f t="shared" si="5"/>
        <v/>
      </c>
      <c r="G374" s="8"/>
      <c r="H374" s="9"/>
    </row>
    <row r="375" spans="1:8" ht="28.5" customHeight="1" x14ac:dyDescent="0.25">
      <c r="A375" s="4">
        <v>374</v>
      </c>
      <c r="B375" s="8"/>
      <c r="C375" s="8"/>
      <c r="D375" s="9"/>
      <c r="E375" s="15"/>
      <c r="F375" s="13" t="str">
        <f t="shared" si="5"/>
        <v/>
      </c>
      <c r="G375" s="8"/>
      <c r="H375" s="9"/>
    </row>
    <row r="376" spans="1:8" ht="28.5" customHeight="1" x14ac:dyDescent="0.25">
      <c r="A376" s="4">
        <v>375</v>
      </c>
      <c r="B376" s="8"/>
      <c r="C376" s="8"/>
      <c r="D376" s="9"/>
      <c r="E376" s="15"/>
      <c r="F376" s="13" t="str">
        <f t="shared" si="5"/>
        <v/>
      </c>
      <c r="G376" s="8"/>
      <c r="H376" s="9"/>
    </row>
    <row r="377" spans="1:8" ht="28.5" customHeight="1" x14ac:dyDescent="0.25">
      <c r="A377" s="4">
        <v>376</v>
      </c>
      <c r="B377" s="8"/>
      <c r="C377" s="8"/>
      <c r="D377" s="9"/>
      <c r="E377" s="15"/>
      <c r="F377" s="13" t="str">
        <f t="shared" si="5"/>
        <v/>
      </c>
      <c r="G377" s="8"/>
      <c r="H377" s="9"/>
    </row>
    <row r="378" spans="1:8" ht="28.5" customHeight="1" x14ac:dyDescent="0.25">
      <c r="A378" s="4">
        <v>377</v>
      </c>
      <c r="B378" s="8"/>
      <c r="C378" s="8"/>
      <c r="D378" s="9"/>
      <c r="E378" s="15"/>
      <c r="F378" s="13" t="str">
        <f t="shared" si="5"/>
        <v/>
      </c>
      <c r="G378" s="8"/>
      <c r="H378" s="9"/>
    </row>
    <row r="379" spans="1:8" ht="28.5" customHeight="1" x14ac:dyDescent="0.25">
      <c r="A379" s="4">
        <v>378</v>
      </c>
      <c r="B379" s="8"/>
      <c r="C379" s="8"/>
      <c r="D379" s="9"/>
      <c r="E379" s="15"/>
      <c r="F379" s="13" t="str">
        <f t="shared" si="5"/>
        <v/>
      </c>
      <c r="G379" s="8"/>
      <c r="H379" s="9"/>
    </row>
    <row r="380" spans="1:8" ht="28.5" customHeight="1" x14ac:dyDescent="0.25">
      <c r="A380" s="4">
        <v>379</v>
      </c>
      <c r="B380" s="8"/>
      <c r="C380" s="8"/>
      <c r="D380" s="9"/>
      <c r="E380" s="15"/>
      <c r="F380" s="13" t="str">
        <f t="shared" si="5"/>
        <v/>
      </c>
      <c r="G380" s="8"/>
      <c r="H380" s="9"/>
    </row>
    <row r="381" spans="1:8" ht="28.5" customHeight="1" x14ac:dyDescent="0.25">
      <c r="A381" s="4">
        <v>380</v>
      </c>
      <c r="B381" s="8"/>
      <c r="C381" s="8"/>
      <c r="D381" s="9"/>
      <c r="E381" s="15"/>
      <c r="F381" s="13" t="str">
        <f t="shared" si="5"/>
        <v/>
      </c>
      <c r="G381" s="8"/>
      <c r="H381" s="9"/>
    </row>
    <row r="382" spans="1:8" ht="28.5" customHeight="1" x14ac:dyDescent="0.25">
      <c r="A382" s="4">
        <v>381</v>
      </c>
      <c r="B382" s="8"/>
      <c r="C382" s="8"/>
      <c r="D382" s="9"/>
      <c r="E382" s="15"/>
      <c r="F382" s="13" t="str">
        <f t="shared" si="5"/>
        <v/>
      </c>
      <c r="G382" s="8"/>
      <c r="H382" s="9"/>
    </row>
    <row r="383" spans="1:8" ht="28.5" customHeight="1" x14ac:dyDescent="0.25">
      <c r="A383" s="4">
        <v>382</v>
      </c>
      <c r="B383" s="8"/>
      <c r="C383" s="8"/>
      <c r="D383" s="9"/>
      <c r="E383" s="15"/>
      <c r="F383" s="13" t="str">
        <f t="shared" si="5"/>
        <v/>
      </c>
      <c r="G383" s="8"/>
      <c r="H383" s="9"/>
    </row>
    <row r="384" spans="1:8" ht="28.5" customHeight="1" x14ac:dyDescent="0.25">
      <c r="A384" s="4">
        <v>383</v>
      </c>
      <c r="B384" s="8"/>
      <c r="C384" s="8"/>
      <c r="D384" s="9"/>
      <c r="E384" s="15"/>
      <c r="F384" s="13" t="str">
        <f t="shared" si="5"/>
        <v/>
      </c>
      <c r="G384" s="8"/>
      <c r="H384" s="9"/>
    </row>
    <row r="385" spans="1:8" ht="28.5" customHeight="1" x14ac:dyDescent="0.25">
      <c r="A385" s="4">
        <v>384</v>
      </c>
      <c r="B385" s="8"/>
      <c r="C385" s="8"/>
      <c r="D385" s="9"/>
      <c r="E385" s="15"/>
      <c r="F385" s="13" t="str">
        <f t="shared" si="5"/>
        <v/>
      </c>
      <c r="G385" s="8"/>
      <c r="H385" s="9"/>
    </row>
    <row r="386" spans="1:8" ht="28.5" customHeight="1" x14ac:dyDescent="0.25">
      <c r="A386" s="4">
        <v>385</v>
      </c>
      <c r="B386" s="8"/>
      <c r="C386" s="8"/>
      <c r="D386" s="9"/>
      <c r="E386" s="15"/>
      <c r="F386" s="13" t="str">
        <f t="shared" si="5"/>
        <v/>
      </c>
      <c r="G386" s="8"/>
      <c r="H386" s="9"/>
    </row>
    <row r="387" spans="1:8" ht="28.5" customHeight="1" x14ac:dyDescent="0.25">
      <c r="A387" s="4">
        <v>386</v>
      </c>
      <c r="B387" s="8"/>
      <c r="C387" s="8"/>
      <c r="D387" s="9"/>
      <c r="E387" s="15"/>
      <c r="F387" s="13" t="str">
        <f t="shared" ref="F387:F450" si="6">IF(E387="","",IF(E387&lt;26,"ΟΜΑΔΑ Α","ΟΜΑΔΑ Β"))</f>
        <v/>
      </c>
      <c r="G387" s="8"/>
      <c r="H387" s="9"/>
    </row>
    <row r="388" spans="1:8" ht="28.5" customHeight="1" x14ac:dyDescent="0.25">
      <c r="A388" s="4">
        <v>387</v>
      </c>
      <c r="B388" s="8"/>
      <c r="C388" s="8"/>
      <c r="D388" s="9"/>
      <c r="E388" s="15"/>
      <c r="F388" s="13" t="str">
        <f t="shared" si="6"/>
        <v/>
      </c>
      <c r="G388" s="8"/>
      <c r="H388" s="9"/>
    </row>
    <row r="389" spans="1:8" ht="28.5" customHeight="1" x14ac:dyDescent="0.25">
      <c r="A389" s="4">
        <v>388</v>
      </c>
      <c r="B389" s="8"/>
      <c r="C389" s="8"/>
      <c r="D389" s="9"/>
      <c r="E389" s="15"/>
      <c r="F389" s="13" t="str">
        <f t="shared" si="6"/>
        <v/>
      </c>
      <c r="G389" s="8"/>
      <c r="H389" s="9"/>
    </row>
    <row r="390" spans="1:8" ht="28.5" customHeight="1" x14ac:dyDescent="0.25">
      <c r="A390" s="4">
        <v>389</v>
      </c>
      <c r="B390" s="8"/>
      <c r="C390" s="8"/>
      <c r="D390" s="9"/>
      <c r="E390" s="15"/>
      <c r="F390" s="13" t="str">
        <f t="shared" si="6"/>
        <v/>
      </c>
      <c r="G390" s="8"/>
      <c r="H390" s="9"/>
    </row>
    <row r="391" spans="1:8" ht="28.5" customHeight="1" x14ac:dyDescent="0.25">
      <c r="A391" s="4">
        <v>390</v>
      </c>
      <c r="B391" s="8"/>
      <c r="C391" s="8"/>
      <c r="D391" s="9"/>
      <c r="E391" s="15"/>
      <c r="F391" s="13" t="str">
        <f t="shared" si="6"/>
        <v/>
      </c>
      <c r="G391" s="8"/>
      <c r="H391" s="9"/>
    </row>
    <row r="392" spans="1:8" ht="28.5" customHeight="1" x14ac:dyDescent="0.25">
      <c r="A392" s="4">
        <v>391</v>
      </c>
      <c r="B392" s="8"/>
      <c r="C392" s="8"/>
      <c r="D392" s="9"/>
      <c r="E392" s="15"/>
      <c r="F392" s="13" t="str">
        <f t="shared" si="6"/>
        <v/>
      </c>
      <c r="G392" s="8"/>
      <c r="H392" s="9"/>
    </row>
    <row r="393" spans="1:8" ht="28.5" customHeight="1" x14ac:dyDescent="0.25">
      <c r="A393" s="4">
        <v>392</v>
      </c>
      <c r="B393" s="8"/>
      <c r="C393" s="8"/>
      <c r="D393" s="9"/>
      <c r="E393" s="15"/>
      <c r="F393" s="13" t="str">
        <f t="shared" si="6"/>
        <v/>
      </c>
      <c r="G393" s="8"/>
      <c r="H393" s="9"/>
    </row>
    <row r="394" spans="1:8" ht="28.5" customHeight="1" x14ac:dyDescent="0.25">
      <c r="A394" s="4">
        <v>393</v>
      </c>
      <c r="B394" s="8"/>
      <c r="C394" s="8"/>
      <c r="D394" s="9"/>
      <c r="E394" s="15"/>
      <c r="F394" s="13" t="str">
        <f t="shared" si="6"/>
        <v/>
      </c>
      <c r="G394" s="8"/>
      <c r="H394" s="9"/>
    </row>
    <row r="395" spans="1:8" ht="28.5" customHeight="1" x14ac:dyDescent="0.25">
      <c r="A395" s="4">
        <v>394</v>
      </c>
      <c r="B395" s="8"/>
      <c r="C395" s="8"/>
      <c r="D395" s="9"/>
      <c r="E395" s="15"/>
      <c r="F395" s="13" t="str">
        <f t="shared" si="6"/>
        <v/>
      </c>
      <c r="G395" s="8"/>
      <c r="H395" s="9"/>
    </row>
    <row r="396" spans="1:8" ht="28.5" customHeight="1" x14ac:dyDescent="0.25">
      <c r="A396" s="4">
        <v>395</v>
      </c>
      <c r="B396" s="8"/>
      <c r="C396" s="8"/>
      <c r="D396" s="9"/>
      <c r="E396" s="15"/>
      <c r="F396" s="13" t="str">
        <f t="shared" si="6"/>
        <v/>
      </c>
      <c r="G396" s="8"/>
      <c r="H396" s="9"/>
    </row>
    <row r="397" spans="1:8" ht="28.5" customHeight="1" x14ac:dyDescent="0.25">
      <c r="A397" s="4">
        <v>396</v>
      </c>
      <c r="B397" s="8"/>
      <c r="C397" s="8"/>
      <c r="D397" s="9"/>
      <c r="E397" s="15"/>
      <c r="F397" s="13" t="str">
        <f t="shared" si="6"/>
        <v/>
      </c>
      <c r="G397" s="8"/>
      <c r="H397" s="9"/>
    </row>
    <row r="398" spans="1:8" ht="28.5" customHeight="1" x14ac:dyDescent="0.25">
      <c r="A398" s="4">
        <v>397</v>
      </c>
      <c r="B398" s="8"/>
      <c r="C398" s="8"/>
      <c r="D398" s="9"/>
      <c r="E398" s="15"/>
      <c r="F398" s="13" t="str">
        <f t="shared" si="6"/>
        <v/>
      </c>
      <c r="G398" s="8"/>
      <c r="H398" s="9"/>
    </row>
    <row r="399" spans="1:8" ht="28.5" customHeight="1" x14ac:dyDescent="0.25">
      <c r="A399" s="4">
        <v>398</v>
      </c>
      <c r="B399" s="8"/>
      <c r="C399" s="8"/>
      <c r="D399" s="9"/>
      <c r="E399" s="15"/>
      <c r="F399" s="13" t="str">
        <f t="shared" si="6"/>
        <v/>
      </c>
      <c r="G399" s="8"/>
      <c r="H399" s="9"/>
    </row>
    <row r="400" spans="1:8" ht="28.5" customHeight="1" x14ac:dyDescent="0.25">
      <c r="A400" s="4">
        <v>399</v>
      </c>
      <c r="B400" s="8"/>
      <c r="C400" s="8"/>
      <c r="D400" s="9"/>
      <c r="E400" s="15"/>
      <c r="F400" s="13" t="str">
        <f t="shared" si="6"/>
        <v/>
      </c>
      <c r="G400" s="8"/>
      <c r="H400" s="9"/>
    </row>
    <row r="401" spans="1:8" ht="28.5" customHeight="1" x14ac:dyDescent="0.25">
      <c r="A401" s="4">
        <v>400</v>
      </c>
      <c r="B401" s="8"/>
      <c r="C401" s="8"/>
      <c r="D401" s="9"/>
      <c r="E401" s="15"/>
      <c r="F401" s="13" t="str">
        <f t="shared" si="6"/>
        <v/>
      </c>
      <c r="G401" s="8"/>
      <c r="H401" s="9"/>
    </row>
    <row r="402" spans="1:8" ht="28.5" customHeight="1" x14ac:dyDescent="0.25">
      <c r="A402" s="4">
        <v>401</v>
      </c>
      <c r="B402" s="8"/>
      <c r="C402" s="8"/>
      <c r="D402" s="9"/>
      <c r="E402" s="15"/>
      <c r="F402" s="13" t="str">
        <f t="shared" si="6"/>
        <v/>
      </c>
      <c r="G402" s="8"/>
      <c r="H402" s="9"/>
    </row>
    <row r="403" spans="1:8" ht="28.5" customHeight="1" x14ac:dyDescent="0.25">
      <c r="A403" s="4">
        <v>402</v>
      </c>
      <c r="B403" s="8"/>
      <c r="C403" s="8"/>
      <c r="D403" s="9"/>
      <c r="E403" s="15"/>
      <c r="F403" s="13" t="str">
        <f t="shared" si="6"/>
        <v/>
      </c>
      <c r="G403" s="8"/>
      <c r="H403" s="9"/>
    </row>
    <row r="404" spans="1:8" ht="28.5" customHeight="1" x14ac:dyDescent="0.25">
      <c r="A404" s="4">
        <v>403</v>
      </c>
      <c r="B404" s="8"/>
      <c r="C404" s="8"/>
      <c r="D404" s="9"/>
      <c r="E404" s="15"/>
      <c r="F404" s="13" t="str">
        <f t="shared" si="6"/>
        <v/>
      </c>
      <c r="G404" s="8"/>
      <c r="H404" s="9"/>
    </row>
    <row r="405" spans="1:8" ht="28.5" customHeight="1" x14ac:dyDescent="0.25">
      <c r="A405" s="4">
        <v>404</v>
      </c>
      <c r="B405" s="8"/>
      <c r="C405" s="8"/>
      <c r="D405" s="9"/>
      <c r="E405" s="15"/>
      <c r="F405" s="13" t="str">
        <f t="shared" si="6"/>
        <v/>
      </c>
      <c r="G405" s="8"/>
      <c r="H405" s="9"/>
    </row>
    <row r="406" spans="1:8" ht="28.5" customHeight="1" x14ac:dyDescent="0.25">
      <c r="A406" s="4">
        <v>405</v>
      </c>
      <c r="B406" s="8"/>
      <c r="C406" s="8"/>
      <c r="D406" s="9"/>
      <c r="E406" s="15"/>
      <c r="F406" s="13" t="str">
        <f t="shared" si="6"/>
        <v/>
      </c>
      <c r="G406" s="8"/>
      <c r="H406" s="9"/>
    </row>
    <row r="407" spans="1:8" ht="28.5" customHeight="1" x14ac:dyDescent="0.25">
      <c r="A407" s="4">
        <v>406</v>
      </c>
      <c r="B407" s="8"/>
      <c r="C407" s="8"/>
      <c r="D407" s="9"/>
      <c r="E407" s="15"/>
      <c r="F407" s="13" t="str">
        <f t="shared" si="6"/>
        <v/>
      </c>
      <c r="G407" s="8"/>
      <c r="H407" s="9"/>
    </row>
    <row r="408" spans="1:8" ht="28.5" customHeight="1" x14ac:dyDescent="0.25">
      <c r="A408" s="4">
        <v>407</v>
      </c>
      <c r="B408" s="8"/>
      <c r="C408" s="8"/>
      <c r="D408" s="9"/>
      <c r="E408" s="15"/>
      <c r="F408" s="13" t="str">
        <f t="shared" si="6"/>
        <v/>
      </c>
      <c r="G408" s="8"/>
      <c r="H408" s="9"/>
    </row>
    <row r="409" spans="1:8" ht="28.5" customHeight="1" x14ac:dyDescent="0.25">
      <c r="A409" s="4">
        <v>408</v>
      </c>
      <c r="B409" s="8"/>
      <c r="C409" s="8"/>
      <c r="D409" s="9"/>
      <c r="E409" s="15"/>
      <c r="F409" s="13" t="str">
        <f t="shared" si="6"/>
        <v/>
      </c>
      <c r="G409" s="8"/>
      <c r="H409" s="9"/>
    </row>
    <row r="410" spans="1:8" ht="28.5" customHeight="1" x14ac:dyDescent="0.25">
      <c r="A410" s="4">
        <v>409</v>
      </c>
      <c r="B410" s="8"/>
      <c r="C410" s="8"/>
      <c r="D410" s="9"/>
      <c r="E410" s="15"/>
      <c r="F410" s="13" t="str">
        <f t="shared" si="6"/>
        <v/>
      </c>
      <c r="G410" s="8"/>
      <c r="H410" s="9"/>
    </row>
    <row r="411" spans="1:8" ht="28.5" customHeight="1" x14ac:dyDescent="0.25">
      <c r="A411" s="4">
        <v>410</v>
      </c>
      <c r="B411" s="8"/>
      <c r="C411" s="8"/>
      <c r="D411" s="9"/>
      <c r="E411" s="15"/>
      <c r="F411" s="13" t="str">
        <f t="shared" si="6"/>
        <v/>
      </c>
      <c r="G411" s="8"/>
      <c r="H411" s="9"/>
    </row>
    <row r="412" spans="1:8" ht="28.5" customHeight="1" x14ac:dyDescent="0.25">
      <c r="A412" s="4">
        <v>411</v>
      </c>
      <c r="B412" s="8"/>
      <c r="C412" s="8"/>
      <c r="D412" s="9"/>
      <c r="E412" s="15"/>
      <c r="F412" s="13" t="str">
        <f t="shared" si="6"/>
        <v/>
      </c>
      <c r="G412" s="8"/>
      <c r="H412" s="9"/>
    </row>
    <row r="413" spans="1:8" ht="28.5" customHeight="1" x14ac:dyDescent="0.25">
      <c r="A413" s="4">
        <v>412</v>
      </c>
      <c r="B413" s="8"/>
      <c r="C413" s="8"/>
      <c r="D413" s="9"/>
      <c r="E413" s="15"/>
      <c r="F413" s="13" t="str">
        <f t="shared" si="6"/>
        <v/>
      </c>
      <c r="G413" s="8"/>
      <c r="H413" s="9"/>
    </row>
    <row r="414" spans="1:8" ht="28.5" customHeight="1" x14ac:dyDescent="0.25">
      <c r="A414" s="4">
        <v>413</v>
      </c>
      <c r="B414" s="8"/>
      <c r="C414" s="8"/>
      <c r="D414" s="9"/>
      <c r="E414" s="15"/>
      <c r="F414" s="13" t="str">
        <f t="shared" si="6"/>
        <v/>
      </c>
      <c r="G414" s="8"/>
      <c r="H414" s="9"/>
    </row>
    <row r="415" spans="1:8" ht="28.5" customHeight="1" x14ac:dyDescent="0.25">
      <c r="A415" s="4">
        <v>414</v>
      </c>
      <c r="B415" s="8"/>
      <c r="C415" s="8"/>
      <c r="D415" s="9"/>
      <c r="E415" s="15"/>
      <c r="F415" s="13" t="str">
        <f t="shared" si="6"/>
        <v/>
      </c>
      <c r="G415" s="8"/>
      <c r="H415" s="9"/>
    </row>
    <row r="416" spans="1:8" ht="28.5" customHeight="1" x14ac:dyDescent="0.25">
      <c r="A416" s="4">
        <v>415</v>
      </c>
      <c r="B416" s="8"/>
      <c r="C416" s="8"/>
      <c r="D416" s="9"/>
      <c r="E416" s="15"/>
      <c r="F416" s="13" t="str">
        <f t="shared" si="6"/>
        <v/>
      </c>
      <c r="G416" s="8"/>
      <c r="H416" s="9"/>
    </row>
    <row r="417" spans="1:8" ht="28.5" customHeight="1" x14ac:dyDescent="0.25">
      <c r="A417" s="4">
        <v>416</v>
      </c>
      <c r="B417" s="8"/>
      <c r="C417" s="8"/>
      <c r="D417" s="9"/>
      <c r="E417" s="15"/>
      <c r="F417" s="13" t="str">
        <f t="shared" si="6"/>
        <v/>
      </c>
      <c r="G417" s="8"/>
      <c r="H417" s="9"/>
    </row>
    <row r="418" spans="1:8" ht="28.5" customHeight="1" x14ac:dyDescent="0.25">
      <c r="A418" s="4">
        <v>417</v>
      </c>
      <c r="B418" s="8"/>
      <c r="C418" s="8"/>
      <c r="D418" s="9"/>
      <c r="E418" s="15"/>
      <c r="F418" s="13" t="str">
        <f t="shared" si="6"/>
        <v/>
      </c>
      <c r="G418" s="8"/>
      <c r="H418" s="9"/>
    </row>
    <row r="419" spans="1:8" ht="28.5" customHeight="1" x14ac:dyDescent="0.25">
      <c r="A419" s="4">
        <v>418</v>
      </c>
      <c r="B419" s="8"/>
      <c r="C419" s="8"/>
      <c r="D419" s="9"/>
      <c r="E419" s="15"/>
      <c r="F419" s="13" t="str">
        <f t="shared" si="6"/>
        <v/>
      </c>
      <c r="G419" s="8"/>
      <c r="H419" s="9"/>
    </row>
    <row r="420" spans="1:8" ht="28.5" customHeight="1" x14ac:dyDescent="0.25">
      <c r="A420" s="4">
        <v>419</v>
      </c>
      <c r="B420" s="8"/>
      <c r="C420" s="8"/>
      <c r="D420" s="9"/>
      <c r="E420" s="15"/>
      <c r="F420" s="13" t="str">
        <f t="shared" si="6"/>
        <v/>
      </c>
      <c r="G420" s="8"/>
      <c r="H420" s="9"/>
    </row>
    <row r="421" spans="1:8" ht="28.5" customHeight="1" x14ac:dyDescent="0.25">
      <c r="A421" s="4">
        <v>420</v>
      </c>
      <c r="B421" s="8"/>
      <c r="C421" s="8"/>
      <c r="D421" s="9"/>
      <c r="E421" s="15"/>
      <c r="F421" s="13" t="str">
        <f t="shared" si="6"/>
        <v/>
      </c>
      <c r="G421" s="8"/>
      <c r="H421" s="9"/>
    </row>
    <row r="422" spans="1:8" ht="28.5" customHeight="1" x14ac:dyDescent="0.25">
      <c r="A422" s="4">
        <v>421</v>
      </c>
      <c r="B422" s="8"/>
      <c r="C422" s="8"/>
      <c r="D422" s="9"/>
      <c r="E422" s="15"/>
      <c r="F422" s="13" t="str">
        <f t="shared" si="6"/>
        <v/>
      </c>
      <c r="G422" s="8"/>
      <c r="H422" s="9"/>
    </row>
    <row r="423" spans="1:8" ht="28.5" customHeight="1" x14ac:dyDescent="0.25">
      <c r="A423" s="4">
        <v>422</v>
      </c>
      <c r="B423" s="8"/>
      <c r="C423" s="8"/>
      <c r="D423" s="9"/>
      <c r="E423" s="15"/>
      <c r="F423" s="13" t="str">
        <f t="shared" si="6"/>
        <v/>
      </c>
      <c r="G423" s="8"/>
      <c r="H423" s="9"/>
    </row>
    <row r="424" spans="1:8" ht="28.5" customHeight="1" x14ac:dyDescent="0.25">
      <c r="A424" s="4">
        <v>423</v>
      </c>
      <c r="B424" s="8"/>
      <c r="C424" s="8"/>
      <c r="D424" s="9"/>
      <c r="E424" s="15"/>
      <c r="F424" s="13" t="str">
        <f t="shared" si="6"/>
        <v/>
      </c>
      <c r="G424" s="8"/>
      <c r="H424" s="9"/>
    </row>
    <row r="425" spans="1:8" ht="28.5" customHeight="1" x14ac:dyDescent="0.25">
      <c r="A425" s="4">
        <v>424</v>
      </c>
      <c r="B425" s="8"/>
      <c r="C425" s="8"/>
      <c r="D425" s="9"/>
      <c r="E425" s="15"/>
      <c r="F425" s="13" t="str">
        <f t="shared" si="6"/>
        <v/>
      </c>
      <c r="G425" s="8"/>
      <c r="H425" s="9"/>
    </row>
    <row r="426" spans="1:8" ht="28.5" customHeight="1" x14ac:dyDescent="0.25">
      <c r="A426" s="4">
        <v>425</v>
      </c>
      <c r="B426" s="8"/>
      <c r="C426" s="8"/>
      <c r="D426" s="9"/>
      <c r="E426" s="15"/>
      <c r="F426" s="13" t="str">
        <f t="shared" si="6"/>
        <v/>
      </c>
      <c r="G426" s="8"/>
      <c r="H426" s="9"/>
    </row>
    <row r="427" spans="1:8" ht="28.5" customHeight="1" x14ac:dyDescent="0.25">
      <c r="A427" s="4">
        <v>426</v>
      </c>
      <c r="B427" s="8"/>
      <c r="C427" s="8"/>
      <c r="D427" s="9"/>
      <c r="E427" s="15"/>
      <c r="F427" s="13" t="str">
        <f t="shared" si="6"/>
        <v/>
      </c>
      <c r="G427" s="8"/>
      <c r="H427" s="9"/>
    </row>
    <row r="428" spans="1:8" ht="28.5" customHeight="1" x14ac:dyDescent="0.25">
      <c r="A428" s="4">
        <v>427</v>
      </c>
      <c r="B428" s="8"/>
      <c r="C428" s="8"/>
      <c r="D428" s="9"/>
      <c r="E428" s="15"/>
      <c r="F428" s="13" t="str">
        <f t="shared" si="6"/>
        <v/>
      </c>
      <c r="G428" s="8"/>
      <c r="H428" s="9"/>
    </row>
    <row r="429" spans="1:8" ht="28.5" customHeight="1" x14ac:dyDescent="0.25">
      <c r="A429" s="4">
        <v>428</v>
      </c>
      <c r="B429" s="8"/>
      <c r="C429" s="8"/>
      <c r="D429" s="9"/>
      <c r="E429" s="15"/>
      <c r="F429" s="13" t="str">
        <f t="shared" si="6"/>
        <v/>
      </c>
      <c r="G429" s="8"/>
      <c r="H429" s="9"/>
    </row>
    <row r="430" spans="1:8" ht="28.5" customHeight="1" x14ac:dyDescent="0.25">
      <c r="A430" s="4">
        <v>429</v>
      </c>
      <c r="B430" s="8"/>
      <c r="C430" s="8"/>
      <c r="D430" s="9"/>
      <c r="E430" s="15"/>
      <c r="F430" s="13" t="str">
        <f t="shared" si="6"/>
        <v/>
      </c>
      <c r="G430" s="8"/>
      <c r="H430" s="9"/>
    </row>
    <row r="431" spans="1:8" ht="28.5" customHeight="1" x14ac:dyDescent="0.25">
      <c r="A431" s="4">
        <v>430</v>
      </c>
      <c r="B431" s="8"/>
      <c r="C431" s="8"/>
      <c r="D431" s="9"/>
      <c r="E431" s="15"/>
      <c r="F431" s="13" t="str">
        <f t="shared" si="6"/>
        <v/>
      </c>
      <c r="G431" s="8"/>
      <c r="H431" s="9"/>
    </row>
    <row r="432" spans="1:8" ht="28.5" customHeight="1" x14ac:dyDescent="0.25">
      <c r="A432" s="4">
        <v>431</v>
      </c>
      <c r="B432" s="8"/>
      <c r="C432" s="8"/>
      <c r="D432" s="9"/>
      <c r="E432" s="15"/>
      <c r="F432" s="13" t="str">
        <f t="shared" si="6"/>
        <v/>
      </c>
      <c r="G432" s="8"/>
      <c r="H432" s="9"/>
    </row>
    <row r="433" spans="1:8" ht="28.5" customHeight="1" x14ac:dyDescent="0.25">
      <c r="A433" s="4">
        <v>432</v>
      </c>
      <c r="B433" s="8"/>
      <c r="C433" s="8"/>
      <c r="D433" s="9"/>
      <c r="E433" s="15"/>
      <c r="F433" s="13" t="str">
        <f t="shared" si="6"/>
        <v/>
      </c>
      <c r="G433" s="8"/>
      <c r="H433" s="9"/>
    </row>
    <row r="434" spans="1:8" ht="28.5" customHeight="1" x14ac:dyDescent="0.25">
      <c r="A434" s="4">
        <v>433</v>
      </c>
      <c r="B434" s="8"/>
      <c r="C434" s="8"/>
      <c r="D434" s="9"/>
      <c r="E434" s="15"/>
      <c r="F434" s="13" t="str">
        <f t="shared" si="6"/>
        <v/>
      </c>
      <c r="G434" s="8"/>
      <c r="H434" s="9"/>
    </row>
    <row r="435" spans="1:8" ht="28.5" customHeight="1" x14ac:dyDescent="0.25">
      <c r="A435" s="4">
        <v>434</v>
      </c>
      <c r="B435" s="8"/>
      <c r="C435" s="8"/>
      <c r="D435" s="9"/>
      <c r="E435" s="15"/>
      <c r="F435" s="13" t="str">
        <f t="shared" si="6"/>
        <v/>
      </c>
      <c r="G435" s="8"/>
      <c r="H435" s="9"/>
    </row>
    <row r="436" spans="1:8" ht="28.5" customHeight="1" x14ac:dyDescent="0.25">
      <c r="A436" s="4">
        <v>435</v>
      </c>
      <c r="B436" s="8"/>
      <c r="C436" s="8"/>
      <c r="D436" s="9"/>
      <c r="E436" s="15"/>
      <c r="F436" s="13" t="str">
        <f t="shared" si="6"/>
        <v/>
      </c>
      <c r="G436" s="8"/>
      <c r="H436" s="9"/>
    </row>
    <row r="437" spans="1:8" ht="28.5" customHeight="1" x14ac:dyDescent="0.25">
      <c r="A437" s="4">
        <v>436</v>
      </c>
      <c r="B437" s="8"/>
      <c r="C437" s="8"/>
      <c r="D437" s="9"/>
      <c r="E437" s="15"/>
      <c r="F437" s="13" t="str">
        <f t="shared" si="6"/>
        <v/>
      </c>
      <c r="G437" s="8"/>
      <c r="H437" s="9"/>
    </row>
    <row r="438" spans="1:8" ht="28.5" customHeight="1" x14ac:dyDescent="0.25">
      <c r="A438" s="4">
        <v>437</v>
      </c>
      <c r="B438" s="8"/>
      <c r="C438" s="8"/>
      <c r="D438" s="9"/>
      <c r="E438" s="15"/>
      <c r="F438" s="13" t="str">
        <f t="shared" si="6"/>
        <v/>
      </c>
      <c r="G438" s="8"/>
      <c r="H438" s="9"/>
    </row>
    <row r="439" spans="1:8" ht="28.5" customHeight="1" x14ac:dyDescent="0.25">
      <c r="A439" s="4">
        <v>438</v>
      </c>
      <c r="B439" s="8"/>
      <c r="C439" s="8"/>
      <c r="D439" s="9"/>
      <c r="E439" s="15"/>
      <c r="F439" s="13" t="str">
        <f t="shared" si="6"/>
        <v/>
      </c>
      <c r="G439" s="8"/>
      <c r="H439" s="9"/>
    </row>
    <row r="440" spans="1:8" ht="28.5" customHeight="1" x14ac:dyDescent="0.25">
      <c r="A440" s="4">
        <v>439</v>
      </c>
      <c r="B440" s="8"/>
      <c r="C440" s="8"/>
      <c r="D440" s="9"/>
      <c r="E440" s="15"/>
      <c r="F440" s="13" t="str">
        <f t="shared" si="6"/>
        <v/>
      </c>
      <c r="G440" s="8"/>
      <c r="H440" s="9"/>
    </row>
    <row r="441" spans="1:8" ht="28.5" customHeight="1" x14ac:dyDescent="0.25">
      <c r="A441" s="4">
        <v>440</v>
      </c>
      <c r="B441" s="8"/>
      <c r="C441" s="8"/>
      <c r="D441" s="9"/>
      <c r="E441" s="15"/>
      <c r="F441" s="13" t="str">
        <f t="shared" si="6"/>
        <v/>
      </c>
      <c r="G441" s="8"/>
      <c r="H441" s="9"/>
    </row>
    <row r="442" spans="1:8" ht="28.5" customHeight="1" x14ac:dyDescent="0.25">
      <c r="A442" s="4">
        <v>441</v>
      </c>
      <c r="B442" s="8"/>
      <c r="C442" s="8"/>
      <c r="D442" s="9"/>
      <c r="E442" s="15"/>
      <c r="F442" s="13" t="str">
        <f t="shared" si="6"/>
        <v/>
      </c>
      <c r="G442" s="8"/>
      <c r="H442" s="9"/>
    </row>
    <row r="443" spans="1:8" ht="28.5" customHeight="1" x14ac:dyDescent="0.25">
      <c r="A443" s="4">
        <v>442</v>
      </c>
      <c r="B443" s="8"/>
      <c r="C443" s="8"/>
      <c r="D443" s="9"/>
      <c r="E443" s="15"/>
      <c r="F443" s="13" t="str">
        <f t="shared" si="6"/>
        <v/>
      </c>
      <c r="G443" s="8"/>
      <c r="H443" s="9"/>
    </row>
    <row r="444" spans="1:8" ht="28.5" customHeight="1" x14ac:dyDescent="0.25">
      <c r="A444" s="4">
        <v>443</v>
      </c>
      <c r="B444" s="8"/>
      <c r="C444" s="8"/>
      <c r="D444" s="9"/>
      <c r="E444" s="15"/>
      <c r="F444" s="13" t="str">
        <f t="shared" si="6"/>
        <v/>
      </c>
      <c r="G444" s="8"/>
      <c r="H444" s="9"/>
    </row>
    <row r="445" spans="1:8" ht="28.5" customHeight="1" x14ac:dyDescent="0.25">
      <c r="A445" s="4">
        <v>444</v>
      </c>
      <c r="B445" s="8"/>
      <c r="C445" s="8"/>
      <c r="D445" s="9"/>
      <c r="E445" s="15"/>
      <c r="F445" s="13" t="str">
        <f t="shared" si="6"/>
        <v/>
      </c>
      <c r="G445" s="8"/>
      <c r="H445" s="9"/>
    </row>
    <row r="446" spans="1:8" ht="28.5" customHeight="1" x14ac:dyDescent="0.25">
      <c r="A446" s="4">
        <v>445</v>
      </c>
      <c r="B446" s="8"/>
      <c r="C446" s="8"/>
      <c r="D446" s="9"/>
      <c r="E446" s="15"/>
      <c r="F446" s="13" t="str">
        <f t="shared" si="6"/>
        <v/>
      </c>
      <c r="G446" s="8"/>
      <c r="H446" s="9"/>
    </row>
    <row r="447" spans="1:8" ht="28.5" customHeight="1" x14ac:dyDescent="0.25">
      <c r="A447" s="4">
        <v>446</v>
      </c>
      <c r="B447" s="8"/>
      <c r="C447" s="8"/>
      <c r="D447" s="9"/>
      <c r="E447" s="15"/>
      <c r="F447" s="13" t="str">
        <f t="shared" si="6"/>
        <v/>
      </c>
      <c r="G447" s="8"/>
      <c r="H447" s="9"/>
    </row>
    <row r="448" spans="1:8" ht="28.5" customHeight="1" x14ac:dyDescent="0.25">
      <c r="A448" s="4">
        <v>447</v>
      </c>
      <c r="B448" s="8"/>
      <c r="C448" s="8"/>
      <c r="D448" s="9"/>
      <c r="E448" s="15"/>
      <c r="F448" s="13" t="str">
        <f t="shared" si="6"/>
        <v/>
      </c>
      <c r="G448" s="8"/>
      <c r="H448" s="9"/>
    </row>
    <row r="449" spans="1:8" ht="28.5" customHeight="1" x14ac:dyDescent="0.25">
      <c r="A449" s="4">
        <v>448</v>
      </c>
      <c r="B449" s="8"/>
      <c r="C449" s="8"/>
      <c r="D449" s="9"/>
      <c r="E449" s="15"/>
      <c r="F449" s="13" t="str">
        <f t="shared" si="6"/>
        <v/>
      </c>
      <c r="G449" s="8"/>
      <c r="H449" s="9"/>
    </row>
    <row r="450" spans="1:8" ht="28.5" customHeight="1" x14ac:dyDescent="0.25">
      <c r="A450" s="4">
        <v>449</v>
      </c>
      <c r="B450" s="8"/>
      <c r="C450" s="8"/>
      <c r="D450" s="9"/>
      <c r="E450" s="15"/>
      <c r="F450" s="13" t="str">
        <f t="shared" si="6"/>
        <v/>
      </c>
      <c r="G450" s="8"/>
      <c r="H450" s="9"/>
    </row>
    <row r="451" spans="1:8" ht="28.5" customHeight="1" x14ac:dyDescent="0.25">
      <c r="A451" s="4">
        <v>450</v>
      </c>
      <c r="B451" s="8"/>
      <c r="C451" s="8"/>
      <c r="D451" s="9"/>
      <c r="E451" s="15"/>
      <c r="F451" s="13" t="str">
        <f t="shared" ref="F451:F514" si="7">IF(E451="","",IF(E451&lt;26,"ΟΜΑΔΑ Α","ΟΜΑΔΑ Β"))</f>
        <v/>
      </c>
      <c r="G451" s="8"/>
      <c r="H451" s="9"/>
    </row>
    <row r="452" spans="1:8" ht="28.5" customHeight="1" x14ac:dyDescent="0.25">
      <c r="A452" s="4">
        <v>451</v>
      </c>
      <c r="B452" s="8"/>
      <c r="C452" s="8"/>
      <c r="D452" s="9"/>
      <c r="E452" s="15"/>
      <c r="F452" s="13" t="str">
        <f t="shared" si="7"/>
        <v/>
      </c>
      <c r="G452" s="8"/>
      <c r="H452" s="9"/>
    </row>
    <row r="453" spans="1:8" ht="28.5" customHeight="1" x14ac:dyDescent="0.25">
      <c r="A453" s="4">
        <v>452</v>
      </c>
      <c r="B453" s="8"/>
      <c r="C453" s="8"/>
      <c r="D453" s="9"/>
      <c r="E453" s="15"/>
      <c r="F453" s="13" t="str">
        <f t="shared" si="7"/>
        <v/>
      </c>
      <c r="G453" s="8"/>
      <c r="H453" s="9"/>
    </row>
    <row r="454" spans="1:8" ht="28.5" customHeight="1" x14ac:dyDescent="0.25">
      <c r="A454" s="4">
        <v>453</v>
      </c>
      <c r="B454" s="8"/>
      <c r="C454" s="8"/>
      <c r="D454" s="9"/>
      <c r="E454" s="15"/>
      <c r="F454" s="13" t="str">
        <f t="shared" si="7"/>
        <v/>
      </c>
      <c r="G454" s="8"/>
      <c r="H454" s="9"/>
    </row>
    <row r="455" spans="1:8" ht="28.5" customHeight="1" x14ac:dyDescent="0.25">
      <c r="A455" s="4">
        <v>454</v>
      </c>
      <c r="B455" s="8"/>
      <c r="C455" s="8"/>
      <c r="D455" s="9"/>
      <c r="E455" s="15"/>
      <c r="F455" s="13" t="str">
        <f t="shared" si="7"/>
        <v/>
      </c>
      <c r="G455" s="8"/>
      <c r="H455" s="9"/>
    </row>
    <row r="456" spans="1:8" ht="28.5" customHeight="1" x14ac:dyDescent="0.25">
      <c r="A456" s="4">
        <v>455</v>
      </c>
      <c r="B456" s="8"/>
      <c r="C456" s="8"/>
      <c r="D456" s="9"/>
      <c r="E456" s="15"/>
      <c r="F456" s="13" t="str">
        <f t="shared" si="7"/>
        <v/>
      </c>
      <c r="G456" s="8"/>
      <c r="H456" s="9"/>
    </row>
    <row r="457" spans="1:8" ht="28.5" customHeight="1" x14ac:dyDescent="0.25">
      <c r="A457" s="4">
        <v>456</v>
      </c>
      <c r="B457" s="8"/>
      <c r="C457" s="8"/>
      <c r="D457" s="9"/>
      <c r="E457" s="15"/>
      <c r="F457" s="13" t="str">
        <f t="shared" si="7"/>
        <v/>
      </c>
      <c r="G457" s="8"/>
      <c r="H457" s="9"/>
    </row>
    <row r="458" spans="1:8" ht="28.5" customHeight="1" x14ac:dyDescent="0.25">
      <c r="A458" s="4">
        <v>457</v>
      </c>
      <c r="B458" s="8"/>
      <c r="C458" s="8"/>
      <c r="D458" s="9"/>
      <c r="E458" s="15"/>
      <c r="F458" s="13" t="str">
        <f t="shared" si="7"/>
        <v/>
      </c>
      <c r="G458" s="8"/>
      <c r="H458" s="9"/>
    </row>
    <row r="459" spans="1:8" ht="28.5" customHeight="1" x14ac:dyDescent="0.25">
      <c r="A459" s="4">
        <v>458</v>
      </c>
      <c r="B459" s="8"/>
      <c r="C459" s="8"/>
      <c r="D459" s="9"/>
      <c r="E459" s="15"/>
      <c r="F459" s="13" t="str">
        <f t="shared" si="7"/>
        <v/>
      </c>
      <c r="G459" s="8"/>
      <c r="H459" s="9"/>
    </row>
    <row r="460" spans="1:8" ht="28.5" customHeight="1" x14ac:dyDescent="0.25">
      <c r="A460" s="4">
        <v>459</v>
      </c>
      <c r="B460" s="8"/>
      <c r="C460" s="8"/>
      <c r="D460" s="9"/>
      <c r="E460" s="15"/>
      <c r="F460" s="13" t="str">
        <f t="shared" si="7"/>
        <v/>
      </c>
      <c r="G460" s="8"/>
      <c r="H460" s="9"/>
    </row>
    <row r="461" spans="1:8" ht="28.5" customHeight="1" x14ac:dyDescent="0.25">
      <c r="A461" s="4">
        <v>460</v>
      </c>
      <c r="B461" s="8"/>
      <c r="C461" s="8"/>
      <c r="D461" s="9"/>
      <c r="E461" s="15"/>
      <c r="F461" s="13" t="str">
        <f t="shared" si="7"/>
        <v/>
      </c>
      <c r="G461" s="8"/>
      <c r="H461" s="9"/>
    </row>
    <row r="462" spans="1:8" ht="28.5" customHeight="1" x14ac:dyDescent="0.25">
      <c r="A462" s="4">
        <v>461</v>
      </c>
      <c r="B462" s="8"/>
      <c r="C462" s="8"/>
      <c r="D462" s="9"/>
      <c r="E462" s="15"/>
      <c r="F462" s="13" t="str">
        <f t="shared" si="7"/>
        <v/>
      </c>
      <c r="G462" s="8"/>
      <c r="H462" s="9"/>
    </row>
    <row r="463" spans="1:8" ht="28.5" customHeight="1" x14ac:dyDescent="0.25">
      <c r="A463" s="4">
        <v>462</v>
      </c>
      <c r="B463" s="8"/>
      <c r="C463" s="8"/>
      <c r="D463" s="9"/>
      <c r="E463" s="15"/>
      <c r="F463" s="13" t="str">
        <f t="shared" si="7"/>
        <v/>
      </c>
      <c r="G463" s="8"/>
      <c r="H463" s="9"/>
    </row>
    <row r="464" spans="1:8" ht="28.5" customHeight="1" x14ac:dyDescent="0.25">
      <c r="A464" s="4">
        <v>463</v>
      </c>
      <c r="B464" s="8"/>
      <c r="C464" s="8"/>
      <c r="D464" s="9"/>
      <c r="E464" s="15"/>
      <c r="F464" s="13" t="str">
        <f t="shared" si="7"/>
        <v/>
      </c>
      <c r="G464" s="8"/>
      <c r="H464" s="9"/>
    </row>
    <row r="465" spans="1:8" ht="28.5" customHeight="1" x14ac:dyDescent="0.25">
      <c r="A465" s="4">
        <v>464</v>
      </c>
      <c r="B465" s="8"/>
      <c r="C465" s="8"/>
      <c r="D465" s="9"/>
      <c r="E465" s="15"/>
      <c r="F465" s="13" t="str">
        <f t="shared" si="7"/>
        <v/>
      </c>
      <c r="G465" s="8"/>
      <c r="H465" s="9"/>
    </row>
    <row r="466" spans="1:8" ht="28.5" customHeight="1" x14ac:dyDescent="0.25">
      <c r="A466" s="4">
        <v>465</v>
      </c>
      <c r="B466" s="8"/>
      <c r="C466" s="8"/>
      <c r="D466" s="9"/>
      <c r="E466" s="15"/>
      <c r="F466" s="13" t="str">
        <f t="shared" si="7"/>
        <v/>
      </c>
      <c r="G466" s="8"/>
      <c r="H466" s="9"/>
    </row>
    <row r="467" spans="1:8" ht="28.5" customHeight="1" x14ac:dyDescent="0.25">
      <c r="A467" s="4">
        <v>466</v>
      </c>
      <c r="B467" s="8"/>
      <c r="C467" s="8"/>
      <c r="D467" s="9"/>
      <c r="E467" s="15"/>
      <c r="F467" s="13" t="str">
        <f t="shared" si="7"/>
        <v/>
      </c>
      <c r="G467" s="8"/>
      <c r="H467" s="9"/>
    </row>
    <row r="468" spans="1:8" ht="28.5" customHeight="1" x14ac:dyDescent="0.25">
      <c r="A468" s="4">
        <v>467</v>
      </c>
      <c r="B468" s="8"/>
      <c r="C468" s="8"/>
      <c r="D468" s="9"/>
      <c r="E468" s="15"/>
      <c r="F468" s="13" t="str">
        <f t="shared" si="7"/>
        <v/>
      </c>
      <c r="G468" s="8"/>
      <c r="H468" s="9"/>
    </row>
    <row r="469" spans="1:8" ht="28.5" customHeight="1" x14ac:dyDescent="0.25">
      <c r="A469" s="4">
        <v>468</v>
      </c>
      <c r="B469" s="8"/>
      <c r="C469" s="8"/>
      <c r="D469" s="9"/>
      <c r="E469" s="15"/>
      <c r="F469" s="13" t="str">
        <f t="shared" si="7"/>
        <v/>
      </c>
      <c r="G469" s="8"/>
      <c r="H469" s="9"/>
    </row>
    <row r="470" spans="1:8" ht="28.5" customHeight="1" x14ac:dyDescent="0.25">
      <c r="A470" s="4">
        <v>469</v>
      </c>
      <c r="B470" s="8"/>
      <c r="C470" s="8"/>
      <c r="D470" s="9"/>
      <c r="E470" s="15"/>
      <c r="F470" s="13" t="str">
        <f t="shared" si="7"/>
        <v/>
      </c>
      <c r="G470" s="8"/>
      <c r="H470" s="9"/>
    </row>
    <row r="471" spans="1:8" ht="28.5" customHeight="1" x14ac:dyDescent="0.25">
      <c r="A471" s="4">
        <v>470</v>
      </c>
      <c r="B471" s="8"/>
      <c r="C471" s="8"/>
      <c r="D471" s="9"/>
      <c r="E471" s="15"/>
      <c r="F471" s="13" t="str">
        <f t="shared" si="7"/>
        <v/>
      </c>
      <c r="G471" s="8"/>
      <c r="H471" s="9"/>
    </row>
    <row r="472" spans="1:8" ht="28.5" customHeight="1" x14ac:dyDescent="0.25">
      <c r="A472" s="4">
        <v>471</v>
      </c>
      <c r="B472" s="8"/>
      <c r="C472" s="8"/>
      <c r="D472" s="9"/>
      <c r="E472" s="15"/>
      <c r="F472" s="13" t="str">
        <f t="shared" si="7"/>
        <v/>
      </c>
      <c r="G472" s="8"/>
      <c r="H472" s="9"/>
    </row>
    <row r="473" spans="1:8" ht="28.5" customHeight="1" x14ac:dyDescent="0.25">
      <c r="A473" s="4">
        <v>472</v>
      </c>
      <c r="B473" s="8"/>
      <c r="C473" s="8"/>
      <c r="D473" s="9"/>
      <c r="E473" s="15"/>
      <c r="F473" s="13" t="str">
        <f t="shared" si="7"/>
        <v/>
      </c>
      <c r="G473" s="8"/>
      <c r="H473" s="9"/>
    </row>
    <row r="474" spans="1:8" ht="28.5" customHeight="1" x14ac:dyDescent="0.25">
      <c r="A474" s="4">
        <v>473</v>
      </c>
      <c r="B474" s="8"/>
      <c r="C474" s="8"/>
      <c r="D474" s="9"/>
      <c r="E474" s="15"/>
      <c r="F474" s="13" t="str">
        <f t="shared" si="7"/>
        <v/>
      </c>
      <c r="G474" s="8"/>
      <c r="H474" s="9"/>
    </row>
    <row r="475" spans="1:8" ht="28.5" customHeight="1" x14ac:dyDescent="0.25">
      <c r="A475" s="4">
        <v>474</v>
      </c>
      <c r="B475" s="8"/>
      <c r="C475" s="8"/>
      <c r="D475" s="9"/>
      <c r="E475" s="15"/>
      <c r="F475" s="13" t="str">
        <f t="shared" si="7"/>
        <v/>
      </c>
      <c r="G475" s="8"/>
      <c r="H475" s="9"/>
    </row>
    <row r="476" spans="1:8" ht="28.5" customHeight="1" x14ac:dyDescent="0.25">
      <c r="A476" s="4">
        <v>475</v>
      </c>
      <c r="B476" s="8"/>
      <c r="C476" s="8"/>
      <c r="D476" s="9"/>
      <c r="E476" s="15"/>
      <c r="F476" s="13" t="str">
        <f t="shared" si="7"/>
        <v/>
      </c>
      <c r="G476" s="8"/>
      <c r="H476" s="9"/>
    </row>
    <row r="477" spans="1:8" ht="28.5" customHeight="1" x14ac:dyDescent="0.25">
      <c r="A477" s="4">
        <v>476</v>
      </c>
      <c r="B477" s="8"/>
      <c r="C477" s="8"/>
      <c r="D477" s="9"/>
      <c r="E477" s="15"/>
      <c r="F477" s="13" t="str">
        <f t="shared" si="7"/>
        <v/>
      </c>
      <c r="G477" s="8"/>
      <c r="H477" s="9"/>
    </row>
    <row r="478" spans="1:8" ht="28.5" customHeight="1" x14ac:dyDescent="0.25">
      <c r="A478" s="4">
        <v>477</v>
      </c>
      <c r="B478" s="8"/>
      <c r="C478" s="8"/>
      <c r="D478" s="9"/>
      <c r="E478" s="15"/>
      <c r="F478" s="13" t="str">
        <f t="shared" si="7"/>
        <v/>
      </c>
      <c r="G478" s="8"/>
      <c r="H478" s="9"/>
    </row>
    <row r="479" spans="1:8" ht="28.5" customHeight="1" x14ac:dyDescent="0.25">
      <c r="A479" s="4">
        <v>478</v>
      </c>
      <c r="B479" s="8"/>
      <c r="C479" s="8"/>
      <c r="D479" s="9"/>
      <c r="E479" s="15"/>
      <c r="F479" s="13" t="str">
        <f t="shared" si="7"/>
        <v/>
      </c>
      <c r="G479" s="8"/>
      <c r="H479" s="9"/>
    </row>
    <row r="480" spans="1:8" ht="28.5" customHeight="1" x14ac:dyDescent="0.25">
      <c r="A480" s="4">
        <v>479</v>
      </c>
      <c r="B480" s="8"/>
      <c r="C480" s="8"/>
      <c r="D480" s="9"/>
      <c r="E480" s="15"/>
      <c r="F480" s="13" t="str">
        <f t="shared" si="7"/>
        <v/>
      </c>
      <c r="G480" s="8"/>
      <c r="H480" s="9"/>
    </row>
    <row r="481" spans="1:8" ht="28.5" customHeight="1" x14ac:dyDescent="0.25">
      <c r="A481" s="4">
        <v>480</v>
      </c>
      <c r="B481" s="8"/>
      <c r="C481" s="8"/>
      <c r="D481" s="9"/>
      <c r="E481" s="15"/>
      <c r="F481" s="13" t="str">
        <f t="shared" si="7"/>
        <v/>
      </c>
      <c r="G481" s="8"/>
      <c r="H481" s="9"/>
    </row>
    <row r="482" spans="1:8" ht="28.5" customHeight="1" x14ac:dyDescent="0.25">
      <c r="A482" s="4">
        <v>481</v>
      </c>
      <c r="B482" s="8"/>
      <c r="C482" s="8"/>
      <c r="D482" s="9"/>
      <c r="E482" s="15"/>
      <c r="F482" s="13" t="str">
        <f t="shared" si="7"/>
        <v/>
      </c>
      <c r="G482" s="8"/>
      <c r="H482" s="9"/>
    </row>
    <row r="483" spans="1:8" ht="28.5" customHeight="1" x14ac:dyDescent="0.25">
      <c r="A483" s="4">
        <v>482</v>
      </c>
      <c r="B483" s="8"/>
      <c r="C483" s="8"/>
      <c r="D483" s="9"/>
      <c r="E483" s="15"/>
      <c r="F483" s="13" t="str">
        <f t="shared" si="7"/>
        <v/>
      </c>
      <c r="G483" s="8"/>
      <c r="H483" s="9"/>
    </row>
    <row r="484" spans="1:8" ht="28.5" customHeight="1" x14ac:dyDescent="0.25">
      <c r="A484" s="4">
        <v>483</v>
      </c>
      <c r="B484" s="8"/>
      <c r="C484" s="8"/>
      <c r="D484" s="9"/>
      <c r="E484" s="15"/>
      <c r="F484" s="13" t="str">
        <f t="shared" si="7"/>
        <v/>
      </c>
      <c r="G484" s="8"/>
      <c r="H484" s="9"/>
    </row>
    <row r="485" spans="1:8" ht="28.5" customHeight="1" x14ac:dyDescent="0.25">
      <c r="A485" s="4">
        <v>484</v>
      </c>
      <c r="B485" s="8"/>
      <c r="C485" s="8"/>
      <c r="D485" s="9"/>
      <c r="E485" s="15"/>
      <c r="F485" s="13" t="str">
        <f t="shared" si="7"/>
        <v/>
      </c>
      <c r="G485" s="8"/>
      <c r="H485" s="9"/>
    </row>
    <row r="486" spans="1:8" ht="28.5" customHeight="1" x14ac:dyDescent="0.25">
      <c r="A486" s="4">
        <v>485</v>
      </c>
      <c r="B486" s="8"/>
      <c r="C486" s="8"/>
      <c r="D486" s="9"/>
      <c r="E486" s="15"/>
      <c r="F486" s="13" t="str">
        <f t="shared" si="7"/>
        <v/>
      </c>
      <c r="G486" s="8"/>
      <c r="H486" s="9"/>
    </row>
    <row r="487" spans="1:8" ht="28.5" customHeight="1" x14ac:dyDescent="0.25">
      <c r="A487" s="4">
        <v>486</v>
      </c>
      <c r="B487" s="8"/>
      <c r="C487" s="8"/>
      <c r="D487" s="9"/>
      <c r="E487" s="15"/>
      <c r="F487" s="13" t="str">
        <f t="shared" si="7"/>
        <v/>
      </c>
      <c r="G487" s="8"/>
      <c r="H487" s="9"/>
    </row>
    <row r="488" spans="1:8" ht="28.5" customHeight="1" x14ac:dyDescent="0.25">
      <c r="A488" s="4">
        <v>487</v>
      </c>
      <c r="B488" s="8"/>
      <c r="C488" s="8"/>
      <c r="D488" s="9"/>
      <c r="E488" s="15"/>
      <c r="F488" s="13" t="str">
        <f t="shared" si="7"/>
        <v/>
      </c>
      <c r="G488" s="8"/>
      <c r="H488" s="9"/>
    </row>
    <row r="489" spans="1:8" ht="28.5" customHeight="1" x14ac:dyDescent="0.25">
      <c r="A489" s="4">
        <v>488</v>
      </c>
      <c r="B489" s="8"/>
      <c r="C489" s="8"/>
      <c r="D489" s="9"/>
      <c r="E489" s="15"/>
      <c r="F489" s="13" t="str">
        <f t="shared" si="7"/>
        <v/>
      </c>
      <c r="G489" s="8"/>
      <c r="H489" s="9"/>
    </row>
    <row r="490" spans="1:8" ht="28.5" customHeight="1" x14ac:dyDescent="0.25">
      <c r="A490" s="4">
        <v>489</v>
      </c>
      <c r="B490" s="8"/>
      <c r="C490" s="8"/>
      <c r="D490" s="9"/>
      <c r="E490" s="15"/>
      <c r="F490" s="13" t="str">
        <f t="shared" si="7"/>
        <v/>
      </c>
      <c r="G490" s="8"/>
      <c r="H490" s="9"/>
    </row>
    <row r="491" spans="1:8" ht="28.5" customHeight="1" x14ac:dyDescent="0.25">
      <c r="A491" s="4">
        <v>490</v>
      </c>
      <c r="B491" s="8"/>
      <c r="C491" s="8"/>
      <c r="D491" s="9"/>
      <c r="E491" s="15"/>
      <c r="F491" s="13" t="str">
        <f t="shared" si="7"/>
        <v/>
      </c>
      <c r="G491" s="8"/>
      <c r="H491" s="9"/>
    </row>
    <row r="492" spans="1:8" ht="28.5" customHeight="1" x14ac:dyDescent="0.25">
      <c r="A492" s="4">
        <v>491</v>
      </c>
      <c r="B492" s="8"/>
      <c r="C492" s="8"/>
      <c r="D492" s="9"/>
      <c r="E492" s="15"/>
      <c r="F492" s="13" t="str">
        <f t="shared" si="7"/>
        <v/>
      </c>
      <c r="G492" s="8"/>
      <c r="H492" s="9"/>
    </row>
    <row r="493" spans="1:8" ht="28.5" customHeight="1" x14ac:dyDescent="0.25">
      <c r="A493" s="4">
        <v>492</v>
      </c>
      <c r="B493" s="8"/>
      <c r="C493" s="8"/>
      <c r="D493" s="9"/>
      <c r="E493" s="15"/>
      <c r="F493" s="13" t="str">
        <f t="shared" si="7"/>
        <v/>
      </c>
      <c r="G493" s="8"/>
      <c r="H493" s="9"/>
    </row>
    <row r="494" spans="1:8" ht="28.5" customHeight="1" x14ac:dyDescent="0.25">
      <c r="A494" s="4">
        <v>493</v>
      </c>
      <c r="B494" s="8"/>
      <c r="C494" s="8"/>
      <c r="D494" s="9"/>
      <c r="E494" s="15"/>
      <c r="F494" s="13" t="str">
        <f t="shared" si="7"/>
        <v/>
      </c>
      <c r="G494" s="8"/>
      <c r="H494" s="9"/>
    </row>
    <row r="495" spans="1:8" ht="28.5" customHeight="1" x14ac:dyDescent="0.25">
      <c r="A495" s="4">
        <v>494</v>
      </c>
      <c r="B495" s="8"/>
      <c r="C495" s="8"/>
      <c r="D495" s="9"/>
      <c r="E495" s="15"/>
      <c r="F495" s="13" t="str">
        <f t="shared" si="7"/>
        <v/>
      </c>
      <c r="G495" s="8"/>
      <c r="H495" s="9"/>
    </row>
    <row r="496" spans="1:8" ht="28.5" customHeight="1" x14ac:dyDescent="0.25">
      <c r="A496" s="4">
        <v>495</v>
      </c>
      <c r="B496" s="8"/>
      <c r="C496" s="8"/>
      <c r="D496" s="9"/>
      <c r="E496" s="15"/>
      <c r="F496" s="13" t="str">
        <f t="shared" si="7"/>
        <v/>
      </c>
      <c r="G496" s="8"/>
      <c r="H496" s="9"/>
    </row>
    <row r="497" spans="1:8" ht="28.5" customHeight="1" x14ac:dyDescent="0.25">
      <c r="A497" s="4">
        <v>496</v>
      </c>
      <c r="B497" s="8"/>
      <c r="C497" s="8"/>
      <c r="D497" s="9"/>
      <c r="E497" s="15"/>
      <c r="F497" s="13" t="str">
        <f t="shared" si="7"/>
        <v/>
      </c>
      <c r="G497" s="8"/>
      <c r="H497" s="9"/>
    </row>
    <row r="498" spans="1:8" ht="28.5" customHeight="1" x14ac:dyDescent="0.25">
      <c r="A498" s="4">
        <v>497</v>
      </c>
      <c r="B498" s="8"/>
      <c r="C498" s="8"/>
      <c r="D498" s="9"/>
      <c r="E498" s="15"/>
      <c r="F498" s="13" t="str">
        <f t="shared" si="7"/>
        <v/>
      </c>
      <c r="G498" s="8"/>
      <c r="H498" s="9"/>
    </row>
    <row r="499" spans="1:8" ht="28.5" customHeight="1" x14ac:dyDescent="0.25">
      <c r="A499" s="4">
        <v>498</v>
      </c>
      <c r="B499" s="8"/>
      <c r="C499" s="8"/>
      <c r="D499" s="9"/>
      <c r="E499" s="15"/>
      <c r="F499" s="13" t="str">
        <f t="shared" si="7"/>
        <v/>
      </c>
      <c r="G499" s="8"/>
      <c r="H499" s="9"/>
    </row>
    <row r="500" spans="1:8" ht="28.5" customHeight="1" x14ac:dyDescent="0.25">
      <c r="A500" s="4">
        <v>499</v>
      </c>
      <c r="B500" s="8"/>
      <c r="C500" s="8"/>
      <c r="D500" s="9"/>
      <c r="E500" s="15"/>
      <c r="F500" s="13" t="str">
        <f t="shared" si="7"/>
        <v/>
      </c>
      <c r="G500" s="8"/>
      <c r="H500" s="9"/>
    </row>
    <row r="501" spans="1:8" ht="28.5" customHeight="1" x14ac:dyDescent="0.25">
      <c r="A501" s="4">
        <v>500</v>
      </c>
      <c r="B501" s="8"/>
      <c r="C501" s="8"/>
      <c r="D501" s="9"/>
      <c r="E501" s="15"/>
      <c r="F501" s="13" t="str">
        <f t="shared" si="7"/>
        <v/>
      </c>
      <c r="G501" s="8"/>
      <c r="H501" s="9"/>
    </row>
    <row r="502" spans="1:8" ht="28.5" customHeight="1" x14ac:dyDescent="0.25">
      <c r="A502" s="4">
        <v>501</v>
      </c>
      <c r="B502" s="8"/>
      <c r="C502" s="8"/>
      <c r="D502" s="9"/>
      <c r="E502" s="15"/>
      <c r="F502" s="13" t="str">
        <f t="shared" si="7"/>
        <v/>
      </c>
      <c r="G502" s="8"/>
      <c r="H502" s="9"/>
    </row>
    <row r="503" spans="1:8" ht="28.5" customHeight="1" x14ac:dyDescent="0.25">
      <c r="A503" s="4">
        <v>502</v>
      </c>
      <c r="B503" s="8"/>
      <c r="C503" s="8"/>
      <c r="D503" s="9"/>
      <c r="E503" s="15"/>
      <c r="F503" s="13" t="str">
        <f t="shared" si="7"/>
        <v/>
      </c>
      <c r="G503" s="8"/>
      <c r="H503" s="9"/>
    </row>
    <row r="504" spans="1:8" ht="28.5" customHeight="1" x14ac:dyDescent="0.25">
      <c r="A504" s="4">
        <v>503</v>
      </c>
      <c r="B504" s="8"/>
      <c r="C504" s="8"/>
      <c r="D504" s="9"/>
      <c r="E504" s="15"/>
      <c r="F504" s="13" t="str">
        <f t="shared" si="7"/>
        <v/>
      </c>
      <c r="G504" s="8"/>
      <c r="H504" s="9"/>
    </row>
    <row r="505" spans="1:8" ht="28.5" customHeight="1" x14ac:dyDescent="0.25">
      <c r="A505" s="4">
        <v>504</v>
      </c>
      <c r="B505" s="8"/>
      <c r="C505" s="8"/>
      <c r="D505" s="9"/>
      <c r="E505" s="15"/>
      <c r="F505" s="13" t="str">
        <f t="shared" si="7"/>
        <v/>
      </c>
      <c r="G505" s="8"/>
      <c r="H505" s="9"/>
    </row>
    <row r="506" spans="1:8" ht="28.5" customHeight="1" x14ac:dyDescent="0.25">
      <c r="A506" s="4">
        <v>505</v>
      </c>
      <c r="B506" s="8"/>
      <c r="C506" s="8"/>
      <c r="D506" s="9"/>
      <c r="E506" s="15"/>
      <c r="F506" s="13" t="str">
        <f t="shared" si="7"/>
        <v/>
      </c>
      <c r="G506" s="8"/>
      <c r="H506" s="9"/>
    </row>
    <row r="507" spans="1:8" ht="28.5" customHeight="1" x14ac:dyDescent="0.25">
      <c r="A507" s="4">
        <v>506</v>
      </c>
      <c r="B507" s="8"/>
      <c r="C507" s="8"/>
      <c r="D507" s="9"/>
      <c r="E507" s="15"/>
      <c r="F507" s="13" t="str">
        <f t="shared" si="7"/>
        <v/>
      </c>
      <c r="G507" s="8"/>
      <c r="H507" s="9"/>
    </row>
    <row r="508" spans="1:8" ht="28.5" customHeight="1" x14ac:dyDescent="0.25">
      <c r="A508" s="4">
        <v>507</v>
      </c>
      <c r="B508" s="8"/>
      <c r="C508" s="8"/>
      <c r="D508" s="9"/>
      <c r="E508" s="15"/>
      <c r="F508" s="13" t="str">
        <f t="shared" si="7"/>
        <v/>
      </c>
      <c r="G508" s="8"/>
      <c r="H508" s="9"/>
    </row>
    <row r="509" spans="1:8" ht="28.5" customHeight="1" x14ac:dyDescent="0.25">
      <c r="A509" s="4">
        <v>508</v>
      </c>
      <c r="B509" s="8"/>
      <c r="C509" s="8"/>
      <c r="D509" s="9"/>
      <c r="E509" s="15"/>
      <c r="F509" s="13" t="str">
        <f t="shared" si="7"/>
        <v/>
      </c>
      <c r="G509" s="8"/>
      <c r="H509" s="9"/>
    </row>
    <row r="510" spans="1:8" ht="28.5" customHeight="1" x14ac:dyDescent="0.25">
      <c r="A510" s="4">
        <v>509</v>
      </c>
      <c r="B510" s="8"/>
      <c r="C510" s="8"/>
      <c r="D510" s="9"/>
      <c r="E510" s="15"/>
      <c r="F510" s="13" t="str">
        <f t="shared" si="7"/>
        <v/>
      </c>
      <c r="G510" s="8"/>
      <c r="H510" s="9"/>
    </row>
    <row r="511" spans="1:8" ht="28.5" customHeight="1" x14ac:dyDescent="0.25">
      <c r="A511" s="4">
        <v>510</v>
      </c>
      <c r="B511" s="8"/>
      <c r="C511" s="8"/>
      <c r="D511" s="9"/>
      <c r="E511" s="15"/>
      <c r="F511" s="13" t="str">
        <f t="shared" si="7"/>
        <v/>
      </c>
      <c r="G511" s="8"/>
      <c r="H511" s="9"/>
    </row>
    <row r="512" spans="1:8" ht="28.5" customHeight="1" x14ac:dyDescent="0.25">
      <c r="A512" s="4">
        <v>511</v>
      </c>
      <c r="B512" s="8"/>
      <c r="C512" s="8"/>
      <c r="D512" s="9"/>
      <c r="E512" s="15"/>
      <c r="F512" s="13" t="str">
        <f t="shared" si="7"/>
        <v/>
      </c>
      <c r="G512" s="8"/>
      <c r="H512" s="9"/>
    </row>
    <row r="513" spans="1:8" ht="28.5" customHeight="1" x14ac:dyDescent="0.25">
      <c r="A513" s="4">
        <v>512</v>
      </c>
      <c r="B513" s="8"/>
      <c r="C513" s="8"/>
      <c r="D513" s="9"/>
      <c r="E513" s="15"/>
      <c r="F513" s="13" t="str">
        <f t="shared" si="7"/>
        <v/>
      </c>
      <c r="G513" s="8"/>
      <c r="H513" s="9"/>
    </row>
    <row r="514" spans="1:8" ht="28.5" customHeight="1" x14ac:dyDescent="0.25">
      <c r="A514" s="4">
        <v>513</v>
      </c>
      <c r="B514" s="8"/>
      <c r="C514" s="8"/>
      <c r="D514" s="9"/>
      <c r="E514" s="15"/>
      <c r="F514" s="13" t="str">
        <f t="shared" si="7"/>
        <v/>
      </c>
      <c r="G514" s="8"/>
      <c r="H514" s="9"/>
    </row>
    <row r="515" spans="1:8" ht="28.5" customHeight="1" x14ac:dyDescent="0.25">
      <c r="A515" s="4">
        <v>514</v>
      </c>
      <c r="B515" s="8"/>
      <c r="C515" s="8"/>
      <c r="D515" s="9"/>
      <c r="E515" s="15"/>
      <c r="F515" s="13" t="str">
        <f t="shared" ref="F515:F578" si="8">IF(E515="","",IF(E515&lt;26,"ΟΜΑΔΑ Α","ΟΜΑΔΑ Β"))</f>
        <v/>
      </c>
      <c r="G515" s="8"/>
      <c r="H515" s="9"/>
    </row>
    <row r="516" spans="1:8" ht="28.5" customHeight="1" x14ac:dyDescent="0.25">
      <c r="A516" s="4">
        <v>515</v>
      </c>
      <c r="B516" s="8"/>
      <c r="C516" s="8"/>
      <c r="D516" s="9"/>
      <c r="E516" s="15"/>
      <c r="F516" s="13" t="str">
        <f t="shared" si="8"/>
        <v/>
      </c>
      <c r="G516" s="8"/>
      <c r="H516" s="9"/>
    </row>
    <row r="517" spans="1:8" ht="28.5" customHeight="1" x14ac:dyDescent="0.25">
      <c r="A517" s="4">
        <v>516</v>
      </c>
      <c r="B517" s="8"/>
      <c r="C517" s="8"/>
      <c r="D517" s="9"/>
      <c r="E517" s="15"/>
      <c r="F517" s="13" t="str">
        <f t="shared" si="8"/>
        <v/>
      </c>
      <c r="G517" s="8"/>
      <c r="H517" s="9"/>
    </row>
    <row r="518" spans="1:8" ht="28.5" customHeight="1" x14ac:dyDescent="0.25">
      <c r="A518" s="4">
        <v>517</v>
      </c>
      <c r="B518" s="8"/>
      <c r="C518" s="8"/>
      <c r="D518" s="9"/>
      <c r="E518" s="15"/>
      <c r="F518" s="13" t="str">
        <f t="shared" si="8"/>
        <v/>
      </c>
      <c r="G518" s="8"/>
      <c r="H518" s="9"/>
    </row>
    <row r="519" spans="1:8" ht="28.5" customHeight="1" x14ac:dyDescent="0.25">
      <c r="A519" s="4">
        <v>518</v>
      </c>
      <c r="B519" s="8"/>
      <c r="C519" s="8"/>
      <c r="D519" s="9"/>
      <c r="E519" s="15"/>
      <c r="F519" s="13" t="str">
        <f t="shared" si="8"/>
        <v/>
      </c>
      <c r="G519" s="8"/>
      <c r="H519" s="9"/>
    </row>
    <row r="520" spans="1:8" ht="28.5" customHeight="1" x14ac:dyDescent="0.25">
      <c r="A520" s="4">
        <v>519</v>
      </c>
      <c r="B520" s="8"/>
      <c r="C520" s="8"/>
      <c r="D520" s="9"/>
      <c r="E520" s="15"/>
      <c r="F520" s="13" t="str">
        <f t="shared" si="8"/>
        <v/>
      </c>
      <c r="G520" s="8"/>
      <c r="H520" s="9"/>
    </row>
    <row r="521" spans="1:8" ht="28.5" customHeight="1" x14ac:dyDescent="0.25">
      <c r="A521" s="4">
        <v>520</v>
      </c>
      <c r="B521" s="8"/>
      <c r="C521" s="8"/>
      <c r="D521" s="9"/>
      <c r="E521" s="15"/>
      <c r="F521" s="13" t="str">
        <f t="shared" si="8"/>
        <v/>
      </c>
      <c r="G521" s="8"/>
      <c r="H521" s="9"/>
    </row>
    <row r="522" spans="1:8" ht="28.5" customHeight="1" x14ac:dyDescent="0.25">
      <c r="A522" s="4">
        <v>521</v>
      </c>
      <c r="B522" s="8"/>
      <c r="C522" s="8"/>
      <c r="D522" s="9"/>
      <c r="E522" s="15"/>
      <c r="F522" s="13" t="str">
        <f t="shared" si="8"/>
        <v/>
      </c>
      <c r="G522" s="8"/>
      <c r="H522" s="9"/>
    </row>
    <row r="523" spans="1:8" ht="28.5" customHeight="1" x14ac:dyDescent="0.25">
      <c r="A523" s="4">
        <v>522</v>
      </c>
      <c r="B523" s="8"/>
      <c r="C523" s="8"/>
      <c r="D523" s="9"/>
      <c r="E523" s="15"/>
      <c r="F523" s="13" t="str">
        <f t="shared" si="8"/>
        <v/>
      </c>
      <c r="G523" s="8"/>
      <c r="H523" s="9"/>
    </row>
    <row r="524" spans="1:8" ht="28.5" customHeight="1" x14ac:dyDescent="0.25">
      <c r="A524" s="4">
        <v>523</v>
      </c>
      <c r="B524" s="8"/>
      <c r="C524" s="8"/>
      <c r="D524" s="9"/>
      <c r="E524" s="15"/>
      <c r="F524" s="13" t="str">
        <f t="shared" si="8"/>
        <v/>
      </c>
      <c r="G524" s="8"/>
      <c r="H524" s="9"/>
    </row>
    <row r="525" spans="1:8" ht="28.5" customHeight="1" x14ac:dyDescent="0.25">
      <c r="A525" s="4">
        <v>524</v>
      </c>
      <c r="B525" s="8"/>
      <c r="C525" s="8"/>
      <c r="D525" s="9"/>
      <c r="E525" s="15"/>
      <c r="F525" s="13" t="str">
        <f t="shared" si="8"/>
        <v/>
      </c>
      <c r="G525" s="8"/>
      <c r="H525" s="9"/>
    </row>
    <row r="526" spans="1:8" ht="28.5" customHeight="1" x14ac:dyDescent="0.25">
      <c r="A526" s="4">
        <v>525</v>
      </c>
      <c r="B526" s="8"/>
      <c r="C526" s="8"/>
      <c r="D526" s="9"/>
      <c r="E526" s="15"/>
      <c r="F526" s="13" t="str">
        <f t="shared" si="8"/>
        <v/>
      </c>
      <c r="G526" s="8"/>
      <c r="H526" s="9"/>
    </row>
    <row r="527" spans="1:8" ht="28.5" customHeight="1" x14ac:dyDescent="0.25">
      <c r="A527" s="4">
        <v>526</v>
      </c>
      <c r="B527" s="8"/>
      <c r="C527" s="8"/>
      <c r="D527" s="9"/>
      <c r="E527" s="15"/>
      <c r="F527" s="13" t="str">
        <f t="shared" si="8"/>
        <v/>
      </c>
      <c r="G527" s="8"/>
      <c r="H527" s="9"/>
    </row>
    <row r="528" spans="1:8" ht="28.5" customHeight="1" x14ac:dyDescent="0.25">
      <c r="A528" s="4">
        <v>527</v>
      </c>
      <c r="B528" s="8"/>
      <c r="C528" s="8"/>
      <c r="D528" s="9"/>
      <c r="E528" s="15"/>
      <c r="F528" s="13" t="str">
        <f t="shared" si="8"/>
        <v/>
      </c>
      <c r="G528" s="8"/>
      <c r="H528" s="9"/>
    </row>
    <row r="529" spans="1:8" ht="28.5" customHeight="1" x14ac:dyDescent="0.25">
      <c r="A529" s="4">
        <v>528</v>
      </c>
      <c r="B529" s="8"/>
      <c r="C529" s="8"/>
      <c r="D529" s="9"/>
      <c r="E529" s="15"/>
      <c r="F529" s="13" t="str">
        <f t="shared" si="8"/>
        <v/>
      </c>
      <c r="G529" s="8"/>
      <c r="H529" s="9"/>
    </row>
    <row r="530" spans="1:8" ht="28.5" customHeight="1" x14ac:dyDescent="0.25">
      <c r="A530" s="4">
        <v>529</v>
      </c>
      <c r="B530" s="8"/>
      <c r="C530" s="8"/>
      <c r="D530" s="9"/>
      <c r="E530" s="15"/>
      <c r="F530" s="13" t="str">
        <f t="shared" si="8"/>
        <v/>
      </c>
      <c r="G530" s="8"/>
      <c r="H530" s="9"/>
    </row>
    <row r="531" spans="1:8" ht="28.5" customHeight="1" x14ac:dyDescent="0.25">
      <c r="A531" s="4">
        <v>530</v>
      </c>
      <c r="B531" s="8"/>
      <c r="C531" s="8"/>
      <c r="D531" s="9"/>
      <c r="E531" s="15"/>
      <c r="F531" s="13" t="str">
        <f t="shared" si="8"/>
        <v/>
      </c>
      <c r="G531" s="8"/>
      <c r="H531" s="9"/>
    </row>
    <row r="532" spans="1:8" ht="28.5" customHeight="1" x14ac:dyDescent="0.25">
      <c r="A532" s="4">
        <v>531</v>
      </c>
      <c r="B532" s="8"/>
      <c r="C532" s="8"/>
      <c r="D532" s="9"/>
      <c r="E532" s="15"/>
      <c r="F532" s="13" t="str">
        <f t="shared" si="8"/>
        <v/>
      </c>
      <c r="G532" s="8"/>
      <c r="H532" s="9"/>
    </row>
    <row r="533" spans="1:8" ht="28.5" customHeight="1" x14ac:dyDescent="0.25">
      <c r="A533" s="4">
        <v>532</v>
      </c>
      <c r="B533" s="8"/>
      <c r="C533" s="8"/>
      <c r="D533" s="9"/>
      <c r="E533" s="15"/>
      <c r="F533" s="13" t="str">
        <f t="shared" si="8"/>
        <v/>
      </c>
      <c r="G533" s="8"/>
      <c r="H533" s="9"/>
    </row>
    <row r="534" spans="1:8" ht="28.5" customHeight="1" x14ac:dyDescent="0.25">
      <c r="A534" s="4">
        <v>533</v>
      </c>
      <c r="B534" s="8"/>
      <c r="C534" s="8"/>
      <c r="D534" s="9"/>
      <c r="E534" s="15"/>
      <c r="F534" s="13" t="str">
        <f t="shared" si="8"/>
        <v/>
      </c>
      <c r="G534" s="8"/>
      <c r="H534" s="9"/>
    </row>
    <row r="535" spans="1:8" ht="28.5" customHeight="1" x14ac:dyDescent="0.25">
      <c r="A535" s="4">
        <v>534</v>
      </c>
      <c r="B535" s="8"/>
      <c r="C535" s="8"/>
      <c r="D535" s="9"/>
      <c r="E535" s="15"/>
      <c r="F535" s="13" t="str">
        <f t="shared" si="8"/>
        <v/>
      </c>
      <c r="G535" s="8"/>
      <c r="H535" s="9"/>
    </row>
    <row r="536" spans="1:8" ht="28.5" customHeight="1" x14ac:dyDescent="0.25">
      <c r="A536" s="4">
        <v>535</v>
      </c>
      <c r="B536" s="8"/>
      <c r="C536" s="8"/>
      <c r="D536" s="9"/>
      <c r="E536" s="15"/>
      <c r="F536" s="13" t="str">
        <f t="shared" si="8"/>
        <v/>
      </c>
      <c r="G536" s="8"/>
      <c r="H536" s="9"/>
    </row>
    <row r="537" spans="1:8" ht="28.5" customHeight="1" x14ac:dyDescent="0.25">
      <c r="A537" s="4">
        <v>536</v>
      </c>
      <c r="B537" s="8"/>
      <c r="C537" s="8"/>
      <c r="D537" s="9"/>
      <c r="E537" s="15"/>
      <c r="F537" s="13" t="str">
        <f t="shared" si="8"/>
        <v/>
      </c>
      <c r="G537" s="8"/>
      <c r="H537" s="9"/>
    </row>
    <row r="538" spans="1:8" ht="28.5" customHeight="1" x14ac:dyDescent="0.25">
      <c r="A538" s="4">
        <v>537</v>
      </c>
      <c r="B538" s="8"/>
      <c r="C538" s="8"/>
      <c r="D538" s="9"/>
      <c r="E538" s="15"/>
      <c r="F538" s="13" t="str">
        <f t="shared" si="8"/>
        <v/>
      </c>
      <c r="G538" s="8"/>
      <c r="H538" s="9"/>
    </row>
    <row r="539" spans="1:8" ht="28.5" customHeight="1" x14ac:dyDescent="0.25">
      <c r="A539" s="4">
        <v>538</v>
      </c>
      <c r="B539" s="8"/>
      <c r="C539" s="8"/>
      <c r="D539" s="9"/>
      <c r="E539" s="15"/>
      <c r="F539" s="13" t="str">
        <f t="shared" si="8"/>
        <v/>
      </c>
      <c r="G539" s="8"/>
      <c r="H539" s="9"/>
    </row>
    <row r="540" spans="1:8" ht="28.5" customHeight="1" x14ac:dyDescent="0.25">
      <c r="A540" s="4">
        <v>539</v>
      </c>
      <c r="B540" s="8"/>
      <c r="C540" s="8"/>
      <c r="D540" s="9"/>
      <c r="E540" s="15"/>
      <c r="F540" s="13" t="str">
        <f t="shared" si="8"/>
        <v/>
      </c>
      <c r="G540" s="8"/>
      <c r="H540" s="9"/>
    </row>
    <row r="541" spans="1:8" ht="28.5" customHeight="1" x14ac:dyDescent="0.25">
      <c r="A541" s="4">
        <v>540</v>
      </c>
      <c r="B541" s="8"/>
      <c r="C541" s="8"/>
      <c r="D541" s="9"/>
      <c r="E541" s="15"/>
      <c r="F541" s="13" t="str">
        <f t="shared" si="8"/>
        <v/>
      </c>
      <c r="G541" s="8"/>
      <c r="H541" s="9"/>
    </row>
    <row r="542" spans="1:8" ht="28.5" customHeight="1" x14ac:dyDescent="0.25">
      <c r="A542" s="4">
        <v>541</v>
      </c>
      <c r="B542" s="8"/>
      <c r="C542" s="8"/>
      <c r="D542" s="9"/>
      <c r="E542" s="15"/>
      <c r="F542" s="13" t="str">
        <f t="shared" si="8"/>
        <v/>
      </c>
      <c r="G542" s="8"/>
      <c r="H542" s="9"/>
    </row>
    <row r="543" spans="1:8" ht="28.5" customHeight="1" x14ac:dyDescent="0.25">
      <c r="A543" s="4">
        <v>542</v>
      </c>
      <c r="B543" s="8"/>
      <c r="C543" s="8"/>
      <c r="D543" s="9"/>
      <c r="E543" s="15"/>
      <c r="F543" s="13" t="str">
        <f t="shared" si="8"/>
        <v/>
      </c>
      <c r="G543" s="8"/>
      <c r="H543" s="9"/>
    </row>
    <row r="544" spans="1:8" ht="28.5" customHeight="1" x14ac:dyDescent="0.25">
      <c r="A544" s="4">
        <v>543</v>
      </c>
      <c r="B544" s="8"/>
      <c r="C544" s="8"/>
      <c r="D544" s="9"/>
      <c r="E544" s="15"/>
      <c r="F544" s="13" t="str">
        <f t="shared" si="8"/>
        <v/>
      </c>
      <c r="G544" s="8"/>
      <c r="H544" s="9"/>
    </row>
    <row r="545" spans="1:8" ht="28.5" customHeight="1" x14ac:dyDescent="0.25">
      <c r="A545" s="4">
        <v>544</v>
      </c>
      <c r="B545" s="8"/>
      <c r="C545" s="8"/>
      <c r="D545" s="9"/>
      <c r="E545" s="15"/>
      <c r="F545" s="13" t="str">
        <f t="shared" si="8"/>
        <v/>
      </c>
      <c r="G545" s="8"/>
      <c r="H545" s="9"/>
    </row>
    <row r="546" spans="1:8" ht="28.5" customHeight="1" x14ac:dyDescent="0.25">
      <c r="A546" s="4">
        <v>545</v>
      </c>
      <c r="B546" s="8"/>
      <c r="C546" s="8"/>
      <c r="D546" s="9"/>
      <c r="E546" s="15"/>
      <c r="F546" s="13" t="str">
        <f t="shared" si="8"/>
        <v/>
      </c>
      <c r="G546" s="8"/>
      <c r="H546" s="9"/>
    </row>
    <row r="547" spans="1:8" ht="28.5" customHeight="1" x14ac:dyDescent="0.25">
      <c r="A547" s="4">
        <v>546</v>
      </c>
      <c r="B547" s="8"/>
      <c r="C547" s="8"/>
      <c r="D547" s="9"/>
      <c r="E547" s="15"/>
      <c r="F547" s="13" t="str">
        <f t="shared" si="8"/>
        <v/>
      </c>
      <c r="G547" s="8"/>
      <c r="H547" s="9"/>
    </row>
    <row r="548" spans="1:8" ht="28.5" customHeight="1" x14ac:dyDescent="0.25">
      <c r="A548" s="4">
        <v>547</v>
      </c>
      <c r="B548" s="8"/>
      <c r="C548" s="8"/>
      <c r="D548" s="9"/>
      <c r="E548" s="15"/>
      <c r="F548" s="13" t="str">
        <f t="shared" si="8"/>
        <v/>
      </c>
      <c r="G548" s="8"/>
      <c r="H548" s="9"/>
    </row>
    <row r="549" spans="1:8" ht="28.5" customHeight="1" x14ac:dyDescent="0.25">
      <c r="A549" s="4">
        <v>548</v>
      </c>
      <c r="B549" s="8"/>
      <c r="C549" s="8"/>
      <c r="D549" s="9"/>
      <c r="E549" s="15"/>
      <c r="F549" s="13" t="str">
        <f t="shared" si="8"/>
        <v/>
      </c>
      <c r="G549" s="8"/>
      <c r="H549" s="9"/>
    </row>
    <row r="550" spans="1:8" ht="28.5" customHeight="1" x14ac:dyDescent="0.25">
      <c r="A550" s="4">
        <v>549</v>
      </c>
      <c r="B550" s="8"/>
      <c r="C550" s="8"/>
      <c r="D550" s="9"/>
      <c r="E550" s="15"/>
      <c r="F550" s="13" t="str">
        <f t="shared" si="8"/>
        <v/>
      </c>
      <c r="G550" s="8"/>
      <c r="H550" s="9"/>
    </row>
    <row r="551" spans="1:8" ht="28.5" customHeight="1" x14ac:dyDescent="0.25">
      <c r="A551" s="4">
        <v>550</v>
      </c>
      <c r="B551" s="8"/>
      <c r="C551" s="8"/>
      <c r="D551" s="9"/>
      <c r="E551" s="15"/>
      <c r="F551" s="13" t="str">
        <f t="shared" si="8"/>
        <v/>
      </c>
      <c r="G551" s="8"/>
      <c r="H551" s="9"/>
    </row>
    <row r="552" spans="1:8" ht="28.5" customHeight="1" x14ac:dyDescent="0.25">
      <c r="A552" s="4">
        <v>551</v>
      </c>
      <c r="B552" s="8"/>
      <c r="C552" s="8"/>
      <c r="D552" s="9"/>
      <c r="E552" s="15"/>
      <c r="F552" s="13" t="str">
        <f t="shared" si="8"/>
        <v/>
      </c>
      <c r="G552" s="8"/>
      <c r="H552" s="9"/>
    </row>
    <row r="553" spans="1:8" ht="28.5" customHeight="1" x14ac:dyDescent="0.25">
      <c r="A553" s="4">
        <v>552</v>
      </c>
      <c r="B553" s="8"/>
      <c r="C553" s="8"/>
      <c r="D553" s="9"/>
      <c r="E553" s="15"/>
      <c r="F553" s="13" t="str">
        <f t="shared" si="8"/>
        <v/>
      </c>
      <c r="G553" s="8"/>
      <c r="H553" s="9"/>
    </row>
    <row r="554" spans="1:8" ht="28.5" customHeight="1" x14ac:dyDescent="0.25">
      <c r="A554" s="4">
        <v>553</v>
      </c>
      <c r="B554" s="8"/>
      <c r="C554" s="8"/>
      <c r="D554" s="9"/>
      <c r="E554" s="15"/>
      <c r="F554" s="13" t="str">
        <f t="shared" si="8"/>
        <v/>
      </c>
      <c r="G554" s="8"/>
      <c r="H554" s="9"/>
    </row>
    <row r="555" spans="1:8" ht="28.5" customHeight="1" x14ac:dyDescent="0.25">
      <c r="A555" s="4">
        <v>554</v>
      </c>
      <c r="B555" s="8"/>
      <c r="C555" s="8"/>
      <c r="D555" s="9"/>
      <c r="E555" s="15"/>
      <c r="F555" s="13" t="str">
        <f t="shared" si="8"/>
        <v/>
      </c>
      <c r="G555" s="8"/>
      <c r="H555" s="9"/>
    </row>
    <row r="556" spans="1:8" ht="28.5" customHeight="1" x14ac:dyDescent="0.25">
      <c r="A556" s="4">
        <v>555</v>
      </c>
      <c r="B556" s="8"/>
      <c r="C556" s="8"/>
      <c r="D556" s="9"/>
      <c r="E556" s="15"/>
      <c r="F556" s="13" t="str">
        <f t="shared" si="8"/>
        <v/>
      </c>
      <c r="G556" s="8"/>
      <c r="H556" s="9"/>
    </row>
    <row r="557" spans="1:8" ht="28.5" customHeight="1" x14ac:dyDescent="0.25">
      <c r="A557" s="4">
        <v>556</v>
      </c>
      <c r="B557" s="8"/>
      <c r="C557" s="8"/>
      <c r="D557" s="9"/>
      <c r="E557" s="15"/>
      <c r="F557" s="13" t="str">
        <f t="shared" si="8"/>
        <v/>
      </c>
      <c r="G557" s="8"/>
      <c r="H557" s="9"/>
    </row>
    <row r="558" spans="1:8" ht="28.5" customHeight="1" x14ac:dyDescent="0.25">
      <c r="A558" s="4">
        <v>557</v>
      </c>
      <c r="B558" s="8"/>
      <c r="C558" s="8"/>
      <c r="D558" s="9"/>
      <c r="E558" s="15"/>
      <c r="F558" s="13" t="str">
        <f t="shared" si="8"/>
        <v/>
      </c>
      <c r="G558" s="8"/>
      <c r="H558" s="9"/>
    </row>
    <row r="559" spans="1:8" ht="28.5" customHeight="1" x14ac:dyDescent="0.25">
      <c r="A559" s="4">
        <v>558</v>
      </c>
      <c r="B559" s="8"/>
      <c r="C559" s="8"/>
      <c r="D559" s="9"/>
      <c r="E559" s="15"/>
      <c r="F559" s="13" t="str">
        <f t="shared" si="8"/>
        <v/>
      </c>
      <c r="G559" s="8"/>
      <c r="H559" s="9"/>
    </row>
    <row r="560" spans="1:8" ht="28.5" customHeight="1" x14ac:dyDescent="0.25">
      <c r="A560" s="4">
        <v>559</v>
      </c>
      <c r="B560" s="8"/>
      <c r="C560" s="8"/>
      <c r="D560" s="9"/>
      <c r="E560" s="15"/>
      <c r="F560" s="13" t="str">
        <f t="shared" si="8"/>
        <v/>
      </c>
      <c r="G560" s="8"/>
      <c r="H560" s="9"/>
    </row>
    <row r="561" spans="1:8" ht="28.5" customHeight="1" x14ac:dyDescent="0.25">
      <c r="A561" s="4">
        <v>560</v>
      </c>
      <c r="B561" s="8"/>
      <c r="C561" s="8"/>
      <c r="D561" s="9"/>
      <c r="E561" s="15"/>
      <c r="F561" s="13" t="str">
        <f t="shared" si="8"/>
        <v/>
      </c>
      <c r="G561" s="8"/>
      <c r="H561" s="9"/>
    </row>
    <row r="562" spans="1:8" ht="28.5" customHeight="1" x14ac:dyDescent="0.25">
      <c r="A562" s="4">
        <v>561</v>
      </c>
      <c r="B562" s="8"/>
      <c r="C562" s="8"/>
      <c r="D562" s="9"/>
      <c r="E562" s="15"/>
      <c r="F562" s="13" t="str">
        <f t="shared" si="8"/>
        <v/>
      </c>
      <c r="G562" s="8"/>
      <c r="H562" s="9"/>
    </row>
    <row r="563" spans="1:8" ht="28.5" customHeight="1" x14ac:dyDescent="0.25">
      <c r="A563" s="4">
        <v>562</v>
      </c>
      <c r="B563" s="8"/>
      <c r="C563" s="8"/>
      <c r="D563" s="9"/>
      <c r="E563" s="15"/>
      <c r="F563" s="13" t="str">
        <f t="shared" si="8"/>
        <v/>
      </c>
      <c r="G563" s="8"/>
      <c r="H563" s="9"/>
    </row>
    <row r="564" spans="1:8" ht="28.5" customHeight="1" x14ac:dyDescent="0.25">
      <c r="A564" s="4">
        <v>563</v>
      </c>
      <c r="B564" s="8"/>
      <c r="C564" s="8"/>
      <c r="D564" s="9"/>
      <c r="E564" s="15"/>
      <c r="F564" s="13" t="str">
        <f t="shared" si="8"/>
        <v/>
      </c>
      <c r="G564" s="8"/>
      <c r="H564" s="9"/>
    </row>
    <row r="565" spans="1:8" ht="28.5" customHeight="1" x14ac:dyDescent="0.25">
      <c r="A565" s="4">
        <v>564</v>
      </c>
      <c r="B565" s="8"/>
      <c r="C565" s="8"/>
      <c r="D565" s="9"/>
      <c r="E565" s="15"/>
      <c r="F565" s="13" t="str">
        <f t="shared" si="8"/>
        <v/>
      </c>
      <c r="G565" s="8"/>
      <c r="H565" s="9"/>
    </row>
    <row r="566" spans="1:8" ht="28.5" customHeight="1" x14ac:dyDescent="0.25">
      <c r="A566" s="4">
        <v>565</v>
      </c>
      <c r="B566" s="8"/>
      <c r="C566" s="8"/>
      <c r="D566" s="9"/>
      <c r="E566" s="15"/>
      <c r="F566" s="13" t="str">
        <f t="shared" si="8"/>
        <v/>
      </c>
      <c r="G566" s="8"/>
      <c r="H566" s="9"/>
    </row>
    <row r="567" spans="1:8" ht="28.5" customHeight="1" x14ac:dyDescent="0.25">
      <c r="A567" s="4">
        <v>566</v>
      </c>
      <c r="B567" s="8"/>
      <c r="C567" s="8"/>
      <c r="D567" s="9"/>
      <c r="E567" s="15"/>
      <c r="F567" s="13" t="str">
        <f t="shared" si="8"/>
        <v/>
      </c>
      <c r="G567" s="8"/>
      <c r="H567" s="9"/>
    </row>
    <row r="568" spans="1:8" ht="28.5" customHeight="1" x14ac:dyDescent="0.25">
      <c r="A568" s="4">
        <v>567</v>
      </c>
      <c r="B568" s="8"/>
      <c r="C568" s="8"/>
      <c r="D568" s="9"/>
      <c r="E568" s="15"/>
      <c r="F568" s="13" t="str">
        <f t="shared" si="8"/>
        <v/>
      </c>
      <c r="G568" s="8"/>
      <c r="H568" s="9"/>
    </row>
    <row r="569" spans="1:8" ht="28.5" customHeight="1" x14ac:dyDescent="0.25">
      <c r="A569" s="4">
        <v>568</v>
      </c>
      <c r="B569" s="8"/>
      <c r="C569" s="8"/>
      <c r="D569" s="9"/>
      <c r="E569" s="15"/>
      <c r="F569" s="13" t="str">
        <f t="shared" si="8"/>
        <v/>
      </c>
      <c r="G569" s="8"/>
      <c r="H569" s="9"/>
    </row>
    <row r="570" spans="1:8" ht="28.5" customHeight="1" x14ac:dyDescent="0.25">
      <c r="A570" s="4">
        <v>569</v>
      </c>
      <c r="B570" s="8"/>
      <c r="C570" s="8"/>
      <c r="D570" s="9"/>
      <c r="E570" s="15"/>
      <c r="F570" s="13" t="str">
        <f t="shared" si="8"/>
        <v/>
      </c>
      <c r="G570" s="8"/>
      <c r="H570" s="9"/>
    </row>
    <row r="571" spans="1:8" ht="28.5" customHeight="1" x14ac:dyDescent="0.25">
      <c r="A571" s="4">
        <v>570</v>
      </c>
      <c r="B571" s="8"/>
      <c r="C571" s="8"/>
      <c r="D571" s="9"/>
      <c r="E571" s="15"/>
      <c r="F571" s="13" t="str">
        <f t="shared" si="8"/>
        <v/>
      </c>
      <c r="G571" s="8"/>
      <c r="H571" s="9"/>
    </row>
    <row r="572" spans="1:8" ht="28.5" customHeight="1" x14ac:dyDescent="0.25">
      <c r="A572" s="4">
        <v>571</v>
      </c>
      <c r="B572" s="8"/>
      <c r="C572" s="8"/>
      <c r="D572" s="9"/>
      <c r="E572" s="15"/>
      <c r="F572" s="13" t="str">
        <f t="shared" si="8"/>
        <v/>
      </c>
      <c r="G572" s="8"/>
      <c r="H572" s="9"/>
    </row>
    <row r="573" spans="1:8" ht="28.5" customHeight="1" x14ac:dyDescent="0.25">
      <c r="A573" s="4">
        <v>572</v>
      </c>
      <c r="B573" s="8"/>
      <c r="C573" s="8"/>
      <c r="D573" s="9"/>
      <c r="E573" s="15"/>
      <c r="F573" s="13" t="str">
        <f t="shared" si="8"/>
        <v/>
      </c>
      <c r="G573" s="8"/>
      <c r="H573" s="9"/>
    </row>
    <row r="574" spans="1:8" ht="28.5" customHeight="1" x14ac:dyDescent="0.25">
      <c r="A574" s="4">
        <v>573</v>
      </c>
      <c r="B574" s="8"/>
      <c r="C574" s="8"/>
      <c r="D574" s="9"/>
      <c r="E574" s="15"/>
      <c r="F574" s="13" t="str">
        <f t="shared" si="8"/>
        <v/>
      </c>
      <c r="G574" s="8"/>
      <c r="H574" s="9"/>
    </row>
    <row r="575" spans="1:8" ht="28.5" customHeight="1" x14ac:dyDescent="0.25">
      <c r="A575" s="4">
        <v>574</v>
      </c>
      <c r="B575" s="8"/>
      <c r="C575" s="8"/>
      <c r="D575" s="9"/>
      <c r="E575" s="15"/>
      <c r="F575" s="13" t="str">
        <f t="shared" si="8"/>
        <v/>
      </c>
      <c r="G575" s="8"/>
      <c r="H575" s="9"/>
    </row>
    <row r="576" spans="1:8" ht="28.5" customHeight="1" x14ac:dyDescent="0.25">
      <c r="A576" s="4">
        <v>575</v>
      </c>
      <c r="B576" s="8"/>
      <c r="C576" s="8"/>
      <c r="D576" s="9"/>
      <c r="E576" s="15"/>
      <c r="F576" s="13" t="str">
        <f t="shared" si="8"/>
        <v/>
      </c>
      <c r="G576" s="8"/>
      <c r="H576" s="9"/>
    </row>
    <row r="577" spans="1:8" ht="28.5" customHeight="1" x14ac:dyDescent="0.25">
      <c r="A577" s="4">
        <v>576</v>
      </c>
      <c r="B577" s="8"/>
      <c r="C577" s="8"/>
      <c r="D577" s="9"/>
      <c r="E577" s="15"/>
      <c r="F577" s="13" t="str">
        <f t="shared" si="8"/>
        <v/>
      </c>
      <c r="G577" s="8"/>
      <c r="H577" s="9"/>
    </row>
    <row r="578" spans="1:8" ht="28.5" customHeight="1" x14ac:dyDescent="0.25">
      <c r="A578" s="4">
        <v>577</v>
      </c>
      <c r="B578" s="8"/>
      <c r="C578" s="8"/>
      <c r="D578" s="9"/>
      <c r="E578" s="15"/>
      <c r="F578" s="13" t="str">
        <f t="shared" si="8"/>
        <v/>
      </c>
      <c r="G578" s="8"/>
      <c r="H578" s="9"/>
    </row>
    <row r="579" spans="1:8" ht="28.5" customHeight="1" x14ac:dyDescent="0.25">
      <c r="A579" s="4">
        <v>578</v>
      </c>
      <c r="B579" s="8"/>
      <c r="C579" s="8"/>
      <c r="D579" s="9"/>
      <c r="E579" s="15"/>
      <c r="F579" s="13" t="str">
        <f t="shared" ref="F579:F642" si="9">IF(E579="","",IF(E579&lt;26,"ΟΜΑΔΑ Α","ΟΜΑΔΑ Β"))</f>
        <v/>
      </c>
      <c r="G579" s="8"/>
      <c r="H579" s="9"/>
    </row>
    <row r="580" spans="1:8" ht="28.5" customHeight="1" x14ac:dyDescent="0.25">
      <c r="A580" s="4">
        <v>579</v>
      </c>
      <c r="B580" s="8"/>
      <c r="C580" s="8"/>
      <c r="D580" s="9"/>
      <c r="E580" s="15"/>
      <c r="F580" s="13" t="str">
        <f t="shared" si="9"/>
        <v/>
      </c>
      <c r="G580" s="8"/>
      <c r="H580" s="9"/>
    </row>
    <row r="581" spans="1:8" ht="28.5" customHeight="1" x14ac:dyDescent="0.25">
      <c r="A581" s="4">
        <v>580</v>
      </c>
      <c r="B581" s="8"/>
      <c r="C581" s="8"/>
      <c r="D581" s="9"/>
      <c r="E581" s="15"/>
      <c r="F581" s="13" t="str">
        <f t="shared" si="9"/>
        <v/>
      </c>
      <c r="G581" s="8"/>
      <c r="H581" s="9"/>
    </row>
    <row r="582" spans="1:8" ht="28.5" customHeight="1" x14ac:dyDescent="0.25">
      <c r="A582" s="4">
        <v>581</v>
      </c>
      <c r="B582" s="8"/>
      <c r="C582" s="8"/>
      <c r="D582" s="9"/>
      <c r="E582" s="15"/>
      <c r="F582" s="13" t="str">
        <f t="shared" si="9"/>
        <v/>
      </c>
      <c r="G582" s="8"/>
      <c r="H582" s="9"/>
    </row>
    <row r="583" spans="1:8" ht="28.5" customHeight="1" x14ac:dyDescent="0.25">
      <c r="A583" s="4">
        <v>582</v>
      </c>
      <c r="B583" s="8"/>
      <c r="C583" s="8"/>
      <c r="D583" s="9"/>
      <c r="E583" s="15"/>
      <c r="F583" s="13" t="str">
        <f t="shared" si="9"/>
        <v/>
      </c>
      <c r="G583" s="8"/>
      <c r="H583" s="9"/>
    </row>
    <row r="584" spans="1:8" ht="28.5" customHeight="1" x14ac:dyDescent="0.25">
      <c r="A584" s="4">
        <v>583</v>
      </c>
      <c r="B584" s="8"/>
      <c r="C584" s="8"/>
      <c r="D584" s="9"/>
      <c r="E584" s="15"/>
      <c r="F584" s="13" t="str">
        <f t="shared" si="9"/>
        <v/>
      </c>
      <c r="G584" s="8"/>
      <c r="H584" s="9"/>
    </row>
    <row r="585" spans="1:8" ht="28.5" customHeight="1" x14ac:dyDescent="0.25">
      <c r="A585" s="4">
        <v>584</v>
      </c>
      <c r="B585" s="8"/>
      <c r="C585" s="8"/>
      <c r="D585" s="9"/>
      <c r="E585" s="15"/>
      <c r="F585" s="13" t="str">
        <f t="shared" si="9"/>
        <v/>
      </c>
      <c r="G585" s="8"/>
      <c r="H585" s="9"/>
    </row>
    <row r="586" spans="1:8" ht="28.5" customHeight="1" x14ac:dyDescent="0.25">
      <c r="A586" s="4">
        <v>585</v>
      </c>
      <c r="B586" s="8"/>
      <c r="C586" s="8"/>
      <c r="D586" s="9"/>
      <c r="E586" s="15"/>
      <c r="F586" s="13" t="str">
        <f t="shared" si="9"/>
        <v/>
      </c>
      <c r="G586" s="8"/>
      <c r="H586" s="9"/>
    </row>
    <row r="587" spans="1:8" ht="28.5" customHeight="1" x14ac:dyDescent="0.25">
      <c r="A587" s="4">
        <v>586</v>
      </c>
      <c r="B587" s="8"/>
      <c r="C587" s="8"/>
      <c r="D587" s="9"/>
      <c r="E587" s="15"/>
      <c r="F587" s="13" t="str">
        <f t="shared" si="9"/>
        <v/>
      </c>
      <c r="G587" s="8"/>
      <c r="H587" s="9"/>
    </row>
    <row r="588" spans="1:8" ht="28.5" customHeight="1" x14ac:dyDescent="0.25">
      <c r="A588" s="4">
        <v>587</v>
      </c>
      <c r="B588" s="8"/>
      <c r="C588" s="8"/>
      <c r="D588" s="9"/>
      <c r="E588" s="15"/>
      <c r="F588" s="13" t="str">
        <f t="shared" si="9"/>
        <v/>
      </c>
      <c r="G588" s="8"/>
      <c r="H588" s="9"/>
    </row>
    <row r="589" spans="1:8" ht="28.5" customHeight="1" x14ac:dyDescent="0.25">
      <c r="A589" s="4">
        <v>588</v>
      </c>
      <c r="B589" s="8"/>
      <c r="C589" s="8"/>
      <c r="D589" s="9"/>
      <c r="E589" s="15"/>
      <c r="F589" s="13" t="str">
        <f t="shared" si="9"/>
        <v/>
      </c>
      <c r="G589" s="8"/>
      <c r="H589" s="9"/>
    </row>
    <row r="590" spans="1:8" ht="28.5" customHeight="1" x14ac:dyDescent="0.25">
      <c r="A590" s="4">
        <v>589</v>
      </c>
      <c r="B590" s="8"/>
      <c r="C590" s="8"/>
      <c r="D590" s="9"/>
      <c r="E590" s="15"/>
      <c r="F590" s="13" t="str">
        <f t="shared" si="9"/>
        <v/>
      </c>
      <c r="G590" s="8"/>
      <c r="H590" s="9"/>
    </row>
    <row r="591" spans="1:8" ht="28.5" customHeight="1" x14ac:dyDescent="0.25">
      <c r="A591" s="4">
        <v>590</v>
      </c>
      <c r="B591" s="8"/>
      <c r="C591" s="8"/>
      <c r="D591" s="9"/>
      <c r="E591" s="15"/>
      <c r="F591" s="13" t="str">
        <f t="shared" si="9"/>
        <v/>
      </c>
      <c r="G591" s="8"/>
      <c r="H591" s="9"/>
    </row>
    <row r="592" spans="1:8" ht="28.5" customHeight="1" x14ac:dyDescent="0.25">
      <c r="A592" s="4">
        <v>591</v>
      </c>
      <c r="B592" s="8"/>
      <c r="C592" s="8"/>
      <c r="D592" s="9"/>
      <c r="E592" s="15"/>
      <c r="F592" s="13" t="str">
        <f t="shared" si="9"/>
        <v/>
      </c>
      <c r="G592" s="8"/>
      <c r="H592" s="9"/>
    </row>
    <row r="593" spans="1:8" ht="28.5" customHeight="1" x14ac:dyDescent="0.25">
      <c r="A593" s="4">
        <v>592</v>
      </c>
      <c r="B593" s="8"/>
      <c r="C593" s="8"/>
      <c r="D593" s="9"/>
      <c r="E593" s="15"/>
      <c r="F593" s="13" t="str">
        <f t="shared" si="9"/>
        <v/>
      </c>
      <c r="G593" s="8"/>
      <c r="H593" s="9"/>
    </row>
    <row r="594" spans="1:8" ht="28.5" customHeight="1" x14ac:dyDescent="0.25">
      <c r="A594" s="4">
        <v>593</v>
      </c>
      <c r="B594" s="8"/>
      <c r="C594" s="8"/>
      <c r="D594" s="9"/>
      <c r="E594" s="15"/>
      <c r="F594" s="13" t="str">
        <f t="shared" si="9"/>
        <v/>
      </c>
      <c r="G594" s="8"/>
      <c r="H594" s="9"/>
    </row>
    <row r="595" spans="1:8" ht="28.5" customHeight="1" x14ac:dyDescent="0.25">
      <c r="A595" s="4">
        <v>594</v>
      </c>
      <c r="B595" s="8"/>
      <c r="C595" s="8"/>
      <c r="D595" s="9"/>
      <c r="E595" s="15"/>
      <c r="F595" s="13" t="str">
        <f t="shared" si="9"/>
        <v/>
      </c>
      <c r="G595" s="8"/>
      <c r="H595" s="9"/>
    </row>
    <row r="596" spans="1:8" ht="28.5" customHeight="1" x14ac:dyDescent="0.25">
      <c r="A596" s="4">
        <v>595</v>
      </c>
      <c r="B596" s="8"/>
      <c r="C596" s="8"/>
      <c r="D596" s="9"/>
      <c r="E596" s="15"/>
      <c r="F596" s="13" t="str">
        <f t="shared" si="9"/>
        <v/>
      </c>
      <c r="G596" s="8"/>
      <c r="H596" s="9"/>
    </row>
    <row r="597" spans="1:8" ht="28.5" customHeight="1" x14ac:dyDescent="0.25">
      <c r="A597" s="4">
        <v>596</v>
      </c>
      <c r="B597" s="8"/>
      <c r="C597" s="8"/>
      <c r="D597" s="9"/>
      <c r="E597" s="15"/>
      <c r="F597" s="13" t="str">
        <f t="shared" si="9"/>
        <v/>
      </c>
      <c r="G597" s="8"/>
      <c r="H597" s="9"/>
    </row>
    <row r="598" spans="1:8" ht="28.5" customHeight="1" x14ac:dyDescent="0.25">
      <c r="A598" s="4">
        <v>597</v>
      </c>
      <c r="B598" s="8"/>
      <c r="C598" s="8"/>
      <c r="D598" s="9"/>
      <c r="E598" s="15"/>
      <c r="F598" s="13" t="str">
        <f t="shared" si="9"/>
        <v/>
      </c>
      <c r="G598" s="8"/>
      <c r="H598" s="9"/>
    </row>
    <row r="599" spans="1:8" ht="28.5" customHeight="1" x14ac:dyDescent="0.25">
      <c r="A599" s="4">
        <v>598</v>
      </c>
      <c r="B599" s="8"/>
      <c r="C599" s="8"/>
      <c r="D599" s="9"/>
      <c r="E599" s="15"/>
      <c r="F599" s="13" t="str">
        <f t="shared" si="9"/>
        <v/>
      </c>
      <c r="G599" s="8"/>
      <c r="H599" s="9"/>
    </row>
    <row r="600" spans="1:8" ht="28.5" customHeight="1" x14ac:dyDescent="0.25">
      <c r="A600" s="4">
        <v>599</v>
      </c>
      <c r="B600" s="8"/>
      <c r="C600" s="8"/>
      <c r="D600" s="9"/>
      <c r="E600" s="15"/>
      <c r="F600" s="13" t="str">
        <f t="shared" si="9"/>
        <v/>
      </c>
      <c r="G600" s="8"/>
      <c r="H600" s="9"/>
    </row>
    <row r="601" spans="1:8" ht="28.5" customHeight="1" x14ac:dyDescent="0.25">
      <c r="A601" s="4">
        <v>600</v>
      </c>
      <c r="B601" s="8"/>
      <c r="C601" s="8"/>
      <c r="D601" s="9"/>
      <c r="E601" s="15"/>
      <c r="F601" s="13" t="str">
        <f t="shared" si="9"/>
        <v/>
      </c>
      <c r="G601" s="8"/>
      <c r="H601" s="9"/>
    </row>
    <row r="602" spans="1:8" ht="28.5" customHeight="1" x14ac:dyDescent="0.25">
      <c r="A602" s="4">
        <v>601</v>
      </c>
      <c r="B602" s="8"/>
      <c r="C602" s="8"/>
      <c r="D602" s="9"/>
      <c r="E602" s="15"/>
      <c r="F602" s="13" t="str">
        <f t="shared" si="9"/>
        <v/>
      </c>
      <c r="G602" s="8"/>
      <c r="H602" s="9"/>
    </row>
    <row r="603" spans="1:8" ht="28.5" customHeight="1" x14ac:dyDescent="0.25">
      <c r="A603" s="4">
        <v>602</v>
      </c>
      <c r="B603" s="8"/>
      <c r="C603" s="8"/>
      <c r="D603" s="9"/>
      <c r="E603" s="15"/>
      <c r="F603" s="13" t="str">
        <f t="shared" si="9"/>
        <v/>
      </c>
      <c r="G603" s="8"/>
      <c r="H603" s="9"/>
    </row>
    <row r="604" spans="1:8" ht="28.5" customHeight="1" x14ac:dyDescent="0.25">
      <c r="A604" s="4">
        <v>603</v>
      </c>
      <c r="B604" s="8"/>
      <c r="C604" s="8"/>
      <c r="D604" s="9"/>
      <c r="E604" s="15"/>
      <c r="F604" s="13" t="str">
        <f t="shared" si="9"/>
        <v/>
      </c>
      <c r="G604" s="8"/>
      <c r="H604" s="9"/>
    </row>
    <row r="605" spans="1:8" ht="28.5" customHeight="1" x14ac:dyDescent="0.25">
      <c r="A605" s="4">
        <v>604</v>
      </c>
      <c r="B605" s="8"/>
      <c r="C605" s="8"/>
      <c r="D605" s="9"/>
      <c r="E605" s="15"/>
      <c r="F605" s="13" t="str">
        <f t="shared" si="9"/>
        <v/>
      </c>
      <c r="G605" s="8"/>
      <c r="H605" s="9"/>
    </row>
    <row r="606" spans="1:8" ht="28.5" customHeight="1" x14ac:dyDescent="0.25">
      <c r="A606" s="4">
        <v>605</v>
      </c>
      <c r="B606" s="8"/>
      <c r="C606" s="8"/>
      <c r="D606" s="9"/>
      <c r="E606" s="15"/>
      <c r="F606" s="13" t="str">
        <f t="shared" si="9"/>
        <v/>
      </c>
      <c r="G606" s="8"/>
      <c r="H606" s="9"/>
    </row>
    <row r="607" spans="1:8" ht="28.5" customHeight="1" x14ac:dyDescent="0.25">
      <c r="A607" s="4">
        <v>606</v>
      </c>
      <c r="B607" s="8"/>
      <c r="C607" s="8"/>
      <c r="D607" s="9"/>
      <c r="E607" s="15"/>
      <c r="F607" s="13" t="str">
        <f t="shared" si="9"/>
        <v/>
      </c>
      <c r="G607" s="8"/>
      <c r="H607" s="9"/>
    </row>
    <row r="608" spans="1:8" ht="28.5" customHeight="1" x14ac:dyDescent="0.25">
      <c r="A608" s="4">
        <v>607</v>
      </c>
      <c r="B608" s="8"/>
      <c r="C608" s="8"/>
      <c r="D608" s="9"/>
      <c r="E608" s="15"/>
      <c r="F608" s="13" t="str">
        <f t="shared" si="9"/>
        <v/>
      </c>
      <c r="G608" s="8"/>
      <c r="H608" s="9"/>
    </row>
    <row r="609" spans="1:8" ht="28.5" customHeight="1" x14ac:dyDescent="0.25">
      <c r="A609" s="4">
        <v>608</v>
      </c>
      <c r="B609" s="8"/>
      <c r="C609" s="8"/>
      <c r="D609" s="9"/>
      <c r="E609" s="15"/>
      <c r="F609" s="13" t="str">
        <f t="shared" si="9"/>
        <v/>
      </c>
      <c r="G609" s="8"/>
      <c r="H609" s="9"/>
    </row>
    <row r="610" spans="1:8" ht="28.5" customHeight="1" x14ac:dyDescent="0.25">
      <c r="A610" s="4">
        <v>609</v>
      </c>
      <c r="B610" s="8"/>
      <c r="C610" s="8"/>
      <c r="D610" s="9"/>
      <c r="E610" s="15"/>
      <c r="F610" s="13" t="str">
        <f t="shared" si="9"/>
        <v/>
      </c>
      <c r="G610" s="8"/>
      <c r="H610" s="9"/>
    </row>
    <row r="611" spans="1:8" ht="28.5" customHeight="1" x14ac:dyDescent="0.25">
      <c r="A611" s="4">
        <v>610</v>
      </c>
      <c r="B611" s="8"/>
      <c r="C611" s="8"/>
      <c r="D611" s="9"/>
      <c r="E611" s="15"/>
      <c r="F611" s="13" t="str">
        <f t="shared" si="9"/>
        <v/>
      </c>
      <c r="G611" s="8"/>
      <c r="H611" s="9"/>
    </row>
    <row r="612" spans="1:8" ht="28.5" customHeight="1" x14ac:dyDescent="0.25">
      <c r="A612" s="4">
        <v>611</v>
      </c>
      <c r="B612" s="8"/>
      <c r="C612" s="8"/>
      <c r="D612" s="9"/>
      <c r="E612" s="15"/>
      <c r="F612" s="13" t="str">
        <f t="shared" si="9"/>
        <v/>
      </c>
      <c r="G612" s="8"/>
      <c r="H612" s="9"/>
    </row>
    <row r="613" spans="1:8" ht="28.5" customHeight="1" x14ac:dyDescent="0.25">
      <c r="A613" s="4">
        <v>612</v>
      </c>
      <c r="B613" s="8"/>
      <c r="C613" s="8"/>
      <c r="D613" s="9"/>
      <c r="E613" s="15"/>
      <c r="F613" s="13" t="str">
        <f t="shared" si="9"/>
        <v/>
      </c>
      <c r="G613" s="8"/>
      <c r="H613" s="9"/>
    </row>
    <row r="614" spans="1:8" ht="28.5" customHeight="1" x14ac:dyDescent="0.25">
      <c r="A614" s="4">
        <v>613</v>
      </c>
      <c r="B614" s="8"/>
      <c r="C614" s="8"/>
      <c r="D614" s="9"/>
      <c r="E614" s="15"/>
      <c r="F614" s="13" t="str">
        <f t="shared" si="9"/>
        <v/>
      </c>
      <c r="G614" s="8"/>
      <c r="H614" s="9"/>
    </row>
    <row r="615" spans="1:8" ht="28.5" customHeight="1" x14ac:dyDescent="0.25">
      <c r="A615" s="4">
        <v>614</v>
      </c>
      <c r="B615" s="8"/>
      <c r="C615" s="8"/>
      <c r="D615" s="9"/>
      <c r="E615" s="15"/>
      <c r="F615" s="13" t="str">
        <f t="shared" si="9"/>
        <v/>
      </c>
      <c r="G615" s="8"/>
      <c r="H615" s="9"/>
    </row>
    <row r="616" spans="1:8" ht="28.5" customHeight="1" x14ac:dyDescent="0.25">
      <c r="A616" s="4">
        <v>615</v>
      </c>
      <c r="B616" s="8"/>
      <c r="C616" s="8"/>
      <c r="D616" s="9"/>
      <c r="E616" s="15"/>
      <c r="F616" s="13" t="str">
        <f t="shared" si="9"/>
        <v/>
      </c>
      <c r="G616" s="8"/>
      <c r="H616" s="9"/>
    </row>
    <row r="617" spans="1:8" ht="28.5" customHeight="1" x14ac:dyDescent="0.25">
      <c r="A617" s="4">
        <v>616</v>
      </c>
      <c r="B617" s="8"/>
      <c r="C617" s="8"/>
      <c r="D617" s="9"/>
      <c r="E617" s="15"/>
      <c r="F617" s="13" t="str">
        <f t="shared" si="9"/>
        <v/>
      </c>
      <c r="G617" s="8"/>
      <c r="H617" s="9"/>
    </row>
    <row r="618" spans="1:8" ht="28.5" customHeight="1" x14ac:dyDescent="0.25">
      <c r="A618" s="4">
        <v>617</v>
      </c>
      <c r="B618" s="8"/>
      <c r="C618" s="8"/>
      <c r="D618" s="9"/>
      <c r="E618" s="15"/>
      <c r="F618" s="13" t="str">
        <f t="shared" si="9"/>
        <v/>
      </c>
      <c r="G618" s="8"/>
      <c r="H618" s="9"/>
    </row>
    <row r="619" spans="1:8" ht="28.5" customHeight="1" x14ac:dyDescent="0.25">
      <c r="A619" s="4">
        <v>618</v>
      </c>
      <c r="B619" s="8"/>
      <c r="C619" s="8"/>
      <c r="D619" s="9"/>
      <c r="E619" s="15"/>
      <c r="F619" s="13" t="str">
        <f t="shared" si="9"/>
        <v/>
      </c>
      <c r="G619" s="8"/>
      <c r="H619" s="9"/>
    </row>
    <row r="620" spans="1:8" ht="28.5" customHeight="1" x14ac:dyDescent="0.25">
      <c r="A620" s="4">
        <v>619</v>
      </c>
      <c r="B620" s="8"/>
      <c r="C620" s="8"/>
      <c r="D620" s="9"/>
      <c r="E620" s="15"/>
      <c r="F620" s="13" t="str">
        <f t="shared" si="9"/>
        <v/>
      </c>
      <c r="G620" s="8"/>
      <c r="H620" s="9"/>
    </row>
    <row r="621" spans="1:8" ht="28.5" customHeight="1" x14ac:dyDescent="0.25">
      <c r="A621" s="4">
        <v>620</v>
      </c>
      <c r="B621" s="8"/>
      <c r="C621" s="8"/>
      <c r="D621" s="9"/>
      <c r="E621" s="15"/>
      <c r="F621" s="13" t="str">
        <f t="shared" si="9"/>
        <v/>
      </c>
      <c r="G621" s="8"/>
      <c r="H621" s="9"/>
    </row>
    <row r="622" spans="1:8" ht="28.5" customHeight="1" x14ac:dyDescent="0.25">
      <c r="A622" s="4">
        <v>621</v>
      </c>
      <c r="B622" s="8"/>
      <c r="C622" s="8"/>
      <c r="D622" s="9"/>
      <c r="E622" s="15"/>
      <c r="F622" s="13" t="str">
        <f t="shared" si="9"/>
        <v/>
      </c>
      <c r="G622" s="8"/>
      <c r="H622" s="9"/>
    </row>
    <row r="623" spans="1:8" ht="28.5" customHeight="1" x14ac:dyDescent="0.25">
      <c r="A623" s="4">
        <v>622</v>
      </c>
      <c r="B623" s="8"/>
      <c r="C623" s="8"/>
      <c r="D623" s="9"/>
      <c r="E623" s="15"/>
      <c r="F623" s="13" t="str">
        <f t="shared" si="9"/>
        <v/>
      </c>
      <c r="G623" s="8"/>
      <c r="H623" s="9"/>
    </row>
    <row r="624" spans="1:8" ht="28.5" customHeight="1" x14ac:dyDescent="0.25">
      <c r="A624" s="4">
        <v>623</v>
      </c>
      <c r="B624" s="8"/>
      <c r="C624" s="8"/>
      <c r="D624" s="9"/>
      <c r="E624" s="15"/>
      <c r="F624" s="13" t="str">
        <f t="shared" si="9"/>
        <v/>
      </c>
      <c r="G624" s="8"/>
      <c r="H624" s="9"/>
    </row>
    <row r="625" spans="1:8" ht="28.5" customHeight="1" x14ac:dyDescent="0.25">
      <c r="A625" s="4">
        <v>624</v>
      </c>
      <c r="B625" s="8"/>
      <c r="C625" s="8"/>
      <c r="D625" s="9"/>
      <c r="E625" s="15"/>
      <c r="F625" s="13" t="str">
        <f t="shared" si="9"/>
        <v/>
      </c>
      <c r="G625" s="8"/>
      <c r="H625" s="9"/>
    </row>
    <row r="626" spans="1:8" ht="28.5" customHeight="1" x14ac:dyDescent="0.25">
      <c r="A626" s="4">
        <v>625</v>
      </c>
      <c r="B626" s="8"/>
      <c r="C626" s="8"/>
      <c r="D626" s="9"/>
      <c r="E626" s="15"/>
      <c r="F626" s="13" t="str">
        <f t="shared" si="9"/>
        <v/>
      </c>
      <c r="G626" s="8"/>
      <c r="H626" s="9"/>
    </row>
    <row r="627" spans="1:8" ht="28.5" customHeight="1" x14ac:dyDescent="0.25">
      <c r="A627" s="4">
        <v>626</v>
      </c>
      <c r="B627" s="8"/>
      <c r="C627" s="8"/>
      <c r="D627" s="9"/>
      <c r="E627" s="15"/>
      <c r="F627" s="13" t="str">
        <f t="shared" si="9"/>
        <v/>
      </c>
      <c r="G627" s="8"/>
      <c r="H627" s="9"/>
    </row>
    <row r="628" spans="1:8" ht="28.5" customHeight="1" x14ac:dyDescent="0.25">
      <c r="A628" s="4">
        <v>627</v>
      </c>
      <c r="B628" s="8"/>
      <c r="C628" s="8"/>
      <c r="D628" s="9"/>
      <c r="E628" s="15"/>
      <c r="F628" s="13" t="str">
        <f t="shared" si="9"/>
        <v/>
      </c>
      <c r="G628" s="8"/>
      <c r="H628" s="9"/>
    </row>
    <row r="629" spans="1:8" ht="28.5" customHeight="1" x14ac:dyDescent="0.25">
      <c r="A629" s="4">
        <v>628</v>
      </c>
      <c r="B629" s="8"/>
      <c r="C629" s="8"/>
      <c r="D629" s="9"/>
      <c r="E629" s="15"/>
      <c r="F629" s="13" t="str">
        <f t="shared" si="9"/>
        <v/>
      </c>
      <c r="G629" s="8"/>
      <c r="H629" s="9"/>
    </row>
    <row r="630" spans="1:8" ht="28.5" customHeight="1" x14ac:dyDescent="0.25">
      <c r="A630" s="4">
        <v>629</v>
      </c>
      <c r="B630" s="8"/>
      <c r="C630" s="8"/>
      <c r="D630" s="9"/>
      <c r="E630" s="15"/>
      <c r="F630" s="13" t="str">
        <f t="shared" si="9"/>
        <v/>
      </c>
      <c r="G630" s="8"/>
      <c r="H630" s="9"/>
    </row>
    <row r="631" spans="1:8" ht="28.5" customHeight="1" x14ac:dyDescent="0.25">
      <c r="A631" s="4">
        <v>630</v>
      </c>
      <c r="B631" s="8"/>
      <c r="C631" s="8"/>
      <c r="D631" s="9"/>
      <c r="E631" s="15"/>
      <c r="F631" s="13" t="str">
        <f t="shared" si="9"/>
        <v/>
      </c>
      <c r="G631" s="8"/>
      <c r="H631" s="9"/>
    </row>
    <row r="632" spans="1:8" ht="28.5" customHeight="1" x14ac:dyDescent="0.25">
      <c r="A632" s="4">
        <v>631</v>
      </c>
      <c r="B632" s="8"/>
      <c r="C632" s="8"/>
      <c r="D632" s="9"/>
      <c r="E632" s="15"/>
      <c r="F632" s="13" t="str">
        <f t="shared" si="9"/>
        <v/>
      </c>
      <c r="G632" s="8"/>
      <c r="H632" s="9"/>
    </row>
    <row r="633" spans="1:8" ht="28.5" customHeight="1" x14ac:dyDescent="0.25">
      <c r="A633" s="4">
        <v>632</v>
      </c>
      <c r="B633" s="8"/>
      <c r="C633" s="8"/>
      <c r="D633" s="9"/>
      <c r="E633" s="15"/>
      <c r="F633" s="13" t="str">
        <f t="shared" si="9"/>
        <v/>
      </c>
      <c r="G633" s="8"/>
      <c r="H633" s="9"/>
    </row>
    <row r="634" spans="1:8" ht="28.5" customHeight="1" x14ac:dyDescent="0.25">
      <c r="A634" s="4">
        <v>633</v>
      </c>
      <c r="B634" s="8"/>
      <c r="C634" s="8"/>
      <c r="D634" s="9"/>
      <c r="E634" s="15"/>
      <c r="F634" s="13" t="str">
        <f t="shared" si="9"/>
        <v/>
      </c>
      <c r="G634" s="8"/>
      <c r="H634" s="9"/>
    </row>
    <row r="635" spans="1:8" ht="28.5" customHeight="1" x14ac:dyDescent="0.25">
      <c r="A635" s="4">
        <v>634</v>
      </c>
      <c r="B635" s="8"/>
      <c r="C635" s="8"/>
      <c r="D635" s="9"/>
      <c r="E635" s="15"/>
      <c r="F635" s="13" t="str">
        <f t="shared" si="9"/>
        <v/>
      </c>
      <c r="G635" s="8"/>
      <c r="H635" s="9"/>
    </row>
    <row r="636" spans="1:8" ht="28.5" customHeight="1" x14ac:dyDescent="0.25">
      <c r="A636" s="4">
        <v>635</v>
      </c>
      <c r="B636" s="8"/>
      <c r="C636" s="8"/>
      <c r="D636" s="9"/>
      <c r="E636" s="15"/>
      <c r="F636" s="13" t="str">
        <f t="shared" si="9"/>
        <v/>
      </c>
      <c r="G636" s="8"/>
      <c r="H636" s="9"/>
    </row>
    <row r="637" spans="1:8" ht="28.5" customHeight="1" x14ac:dyDescent="0.25">
      <c r="A637" s="4">
        <v>636</v>
      </c>
      <c r="B637" s="8"/>
      <c r="C637" s="8"/>
      <c r="D637" s="9"/>
      <c r="E637" s="15"/>
      <c r="F637" s="13" t="str">
        <f t="shared" si="9"/>
        <v/>
      </c>
      <c r="G637" s="8"/>
      <c r="H637" s="9"/>
    </row>
    <row r="638" spans="1:8" ht="28.5" customHeight="1" x14ac:dyDescent="0.25">
      <c r="A638" s="4">
        <v>637</v>
      </c>
      <c r="B638" s="8"/>
      <c r="C638" s="8"/>
      <c r="D638" s="9"/>
      <c r="E638" s="15"/>
      <c r="F638" s="13" t="str">
        <f t="shared" si="9"/>
        <v/>
      </c>
      <c r="G638" s="8"/>
      <c r="H638" s="9"/>
    </row>
    <row r="639" spans="1:8" ht="28.5" customHeight="1" x14ac:dyDescent="0.25">
      <c r="A639" s="4">
        <v>638</v>
      </c>
      <c r="B639" s="8"/>
      <c r="C639" s="8"/>
      <c r="D639" s="9"/>
      <c r="E639" s="15"/>
      <c r="F639" s="13" t="str">
        <f t="shared" si="9"/>
        <v/>
      </c>
      <c r="G639" s="8"/>
      <c r="H639" s="9"/>
    </row>
    <row r="640" spans="1:8" ht="28.5" customHeight="1" x14ac:dyDescent="0.25">
      <c r="A640" s="4">
        <v>639</v>
      </c>
      <c r="B640" s="8"/>
      <c r="C640" s="8"/>
      <c r="D640" s="9"/>
      <c r="E640" s="15"/>
      <c r="F640" s="13" t="str">
        <f t="shared" si="9"/>
        <v/>
      </c>
      <c r="G640" s="8"/>
      <c r="H640" s="9"/>
    </row>
    <row r="641" spans="1:8" ht="28.5" customHeight="1" x14ac:dyDescent="0.25">
      <c r="A641" s="4">
        <v>640</v>
      </c>
      <c r="B641" s="8"/>
      <c r="C641" s="8"/>
      <c r="D641" s="9"/>
      <c r="E641" s="15"/>
      <c r="F641" s="13" t="str">
        <f t="shared" si="9"/>
        <v/>
      </c>
      <c r="G641" s="8"/>
      <c r="H641" s="9"/>
    </row>
    <row r="642" spans="1:8" ht="28.5" customHeight="1" x14ac:dyDescent="0.25">
      <c r="A642" s="4">
        <v>641</v>
      </c>
      <c r="B642" s="8"/>
      <c r="C642" s="8"/>
      <c r="D642" s="9"/>
      <c r="E642" s="15"/>
      <c r="F642" s="13" t="str">
        <f t="shared" si="9"/>
        <v/>
      </c>
      <c r="G642" s="8"/>
      <c r="H642" s="9"/>
    </row>
    <row r="643" spans="1:8" ht="28.5" customHeight="1" x14ac:dyDescent="0.25">
      <c r="A643" s="4">
        <v>642</v>
      </c>
      <c r="B643" s="8"/>
      <c r="C643" s="8"/>
      <c r="D643" s="9"/>
      <c r="E643" s="15"/>
      <c r="F643" s="13" t="str">
        <f t="shared" ref="F643:F706" si="10">IF(E643="","",IF(E643&lt;26,"ΟΜΑΔΑ Α","ΟΜΑΔΑ Β"))</f>
        <v/>
      </c>
      <c r="G643" s="8"/>
      <c r="H643" s="9"/>
    </row>
    <row r="644" spans="1:8" ht="28.5" customHeight="1" x14ac:dyDescent="0.25">
      <c r="A644" s="4">
        <v>643</v>
      </c>
      <c r="B644" s="8"/>
      <c r="C644" s="8"/>
      <c r="D644" s="9"/>
      <c r="E644" s="15"/>
      <c r="F644" s="13" t="str">
        <f t="shared" si="10"/>
        <v/>
      </c>
      <c r="G644" s="8"/>
      <c r="H644" s="9"/>
    </row>
    <row r="645" spans="1:8" ht="28.5" customHeight="1" x14ac:dyDescent="0.25">
      <c r="A645" s="4">
        <v>644</v>
      </c>
      <c r="B645" s="8"/>
      <c r="C645" s="8"/>
      <c r="D645" s="9"/>
      <c r="E645" s="15"/>
      <c r="F645" s="13" t="str">
        <f t="shared" si="10"/>
        <v/>
      </c>
      <c r="G645" s="8"/>
      <c r="H645" s="9"/>
    </row>
    <row r="646" spans="1:8" ht="28.5" customHeight="1" x14ac:dyDescent="0.25">
      <c r="A646" s="4">
        <v>645</v>
      </c>
      <c r="B646" s="8"/>
      <c r="C646" s="8"/>
      <c r="D646" s="9"/>
      <c r="E646" s="15"/>
      <c r="F646" s="13" t="str">
        <f t="shared" si="10"/>
        <v/>
      </c>
      <c r="G646" s="8"/>
      <c r="H646" s="9"/>
    </row>
    <row r="647" spans="1:8" ht="28.5" customHeight="1" x14ac:dyDescent="0.25">
      <c r="A647" s="4">
        <v>646</v>
      </c>
      <c r="B647" s="8"/>
      <c r="C647" s="8"/>
      <c r="D647" s="9"/>
      <c r="E647" s="15"/>
      <c r="F647" s="13" t="str">
        <f t="shared" si="10"/>
        <v/>
      </c>
      <c r="G647" s="8"/>
      <c r="H647" s="9"/>
    </row>
    <row r="648" spans="1:8" ht="28.5" customHeight="1" x14ac:dyDescent="0.25">
      <c r="A648" s="4">
        <v>647</v>
      </c>
      <c r="B648" s="8"/>
      <c r="C648" s="8"/>
      <c r="D648" s="9"/>
      <c r="E648" s="15"/>
      <c r="F648" s="13" t="str">
        <f t="shared" si="10"/>
        <v/>
      </c>
      <c r="G648" s="8"/>
      <c r="H648" s="9"/>
    </row>
    <row r="649" spans="1:8" ht="28.5" customHeight="1" x14ac:dyDescent="0.25">
      <c r="A649" s="4">
        <v>648</v>
      </c>
      <c r="B649" s="8"/>
      <c r="C649" s="8"/>
      <c r="D649" s="9"/>
      <c r="E649" s="15"/>
      <c r="F649" s="13" t="str">
        <f t="shared" si="10"/>
        <v/>
      </c>
      <c r="G649" s="8"/>
      <c r="H649" s="9"/>
    </row>
    <row r="650" spans="1:8" ht="28.5" customHeight="1" x14ac:dyDescent="0.25">
      <c r="A650" s="4">
        <v>649</v>
      </c>
      <c r="B650" s="8"/>
      <c r="C650" s="8"/>
      <c r="D650" s="9"/>
      <c r="E650" s="15"/>
      <c r="F650" s="13" t="str">
        <f t="shared" si="10"/>
        <v/>
      </c>
      <c r="G650" s="8"/>
      <c r="H650" s="9"/>
    </row>
    <row r="651" spans="1:8" ht="28.5" customHeight="1" x14ac:dyDescent="0.25">
      <c r="A651" s="4">
        <v>650</v>
      </c>
      <c r="B651" s="8"/>
      <c r="C651" s="8"/>
      <c r="D651" s="9"/>
      <c r="E651" s="15"/>
      <c r="F651" s="13" t="str">
        <f t="shared" si="10"/>
        <v/>
      </c>
      <c r="G651" s="8"/>
      <c r="H651" s="9"/>
    </row>
    <row r="652" spans="1:8" ht="28.5" customHeight="1" x14ac:dyDescent="0.25">
      <c r="A652" s="4">
        <v>651</v>
      </c>
      <c r="B652" s="8"/>
      <c r="C652" s="8"/>
      <c r="D652" s="9"/>
      <c r="E652" s="15"/>
      <c r="F652" s="13" t="str">
        <f t="shared" si="10"/>
        <v/>
      </c>
      <c r="G652" s="8"/>
      <c r="H652" s="9"/>
    </row>
    <row r="653" spans="1:8" ht="28.5" customHeight="1" x14ac:dyDescent="0.25">
      <c r="A653" s="4">
        <v>652</v>
      </c>
      <c r="B653" s="8"/>
      <c r="C653" s="8"/>
      <c r="D653" s="9"/>
      <c r="E653" s="15"/>
      <c r="F653" s="13" t="str">
        <f t="shared" si="10"/>
        <v/>
      </c>
      <c r="G653" s="8"/>
      <c r="H653" s="9"/>
    </row>
    <row r="654" spans="1:8" ht="28.5" customHeight="1" x14ac:dyDescent="0.25">
      <c r="A654" s="4">
        <v>653</v>
      </c>
      <c r="B654" s="8"/>
      <c r="C654" s="8"/>
      <c r="D654" s="9"/>
      <c r="E654" s="15"/>
      <c r="F654" s="13" t="str">
        <f t="shared" si="10"/>
        <v/>
      </c>
      <c r="G654" s="8"/>
      <c r="H654" s="9"/>
    </row>
    <row r="655" spans="1:8" ht="28.5" customHeight="1" x14ac:dyDescent="0.25">
      <c r="A655" s="4">
        <v>654</v>
      </c>
      <c r="B655" s="8"/>
      <c r="C655" s="8"/>
      <c r="D655" s="9"/>
      <c r="E655" s="15"/>
      <c r="F655" s="13" t="str">
        <f t="shared" si="10"/>
        <v/>
      </c>
      <c r="G655" s="8"/>
      <c r="H655" s="9"/>
    </row>
    <row r="656" spans="1:8" ht="28.5" customHeight="1" x14ac:dyDescent="0.25">
      <c r="A656" s="4">
        <v>655</v>
      </c>
      <c r="B656" s="8"/>
      <c r="C656" s="8"/>
      <c r="D656" s="9"/>
      <c r="E656" s="15"/>
      <c r="F656" s="13" t="str">
        <f t="shared" si="10"/>
        <v/>
      </c>
      <c r="G656" s="8"/>
      <c r="H656" s="9"/>
    </row>
    <row r="657" spans="1:8" ht="28.5" customHeight="1" x14ac:dyDescent="0.25">
      <c r="A657" s="4">
        <v>656</v>
      </c>
      <c r="B657" s="8"/>
      <c r="C657" s="8"/>
      <c r="D657" s="9"/>
      <c r="E657" s="15"/>
      <c r="F657" s="13" t="str">
        <f t="shared" si="10"/>
        <v/>
      </c>
      <c r="G657" s="8"/>
      <c r="H657" s="9"/>
    </row>
    <row r="658" spans="1:8" ht="28.5" customHeight="1" x14ac:dyDescent="0.25">
      <c r="A658" s="4">
        <v>657</v>
      </c>
      <c r="B658" s="8"/>
      <c r="C658" s="8"/>
      <c r="D658" s="9"/>
      <c r="E658" s="15"/>
      <c r="F658" s="13" t="str">
        <f t="shared" si="10"/>
        <v/>
      </c>
      <c r="G658" s="8"/>
      <c r="H658" s="9"/>
    </row>
    <row r="659" spans="1:8" ht="28.5" customHeight="1" x14ac:dyDescent="0.25">
      <c r="A659" s="4">
        <v>658</v>
      </c>
      <c r="B659" s="8"/>
      <c r="C659" s="8"/>
      <c r="D659" s="9"/>
      <c r="E659" s="15"/>
      <c r="F659" s="13" t="str">
        <f t="shared" si="10"/>
        <v/>
      </c>
      <c r="G659" s="8"/>
      <c r="H659" s="9"/>
    </row>
    <row r="660" spans="1:8" ht="28.5" customHeight="1" x14ac:dyDescent="0.25">
      <c r="A660" s="4">
        <v>659</v>
      </c>
      <c r="B660" s="8"/>
      <c r="C660" s="8"/>
      <c r="D660" s="9"/>
      <c r="E660" s="15"/>
      <c r="F660" s="13" t="str">
        <f t="shared" si="10"/>
        <v/>
      </c>
      <c r="G660" s="8"/>
      <c r="H660" s="9"/>
    </row>
    <row r="661" spans="1:8" ht="28.5" customHeight="1" x14ac:dyDescent="0.25">
      <c r="A661" s="4">
        <v>660</v>
      </c>
      <c r="B661" s="8"/>
      <c r="C661" s="8"/>
      <c r="D661" s="9"/>
      <c r="E661" s="15"/>
      <c r="F661" s="13" t="str">
        <f t="shared" si="10"/>
        <v/>
      </c>
      <c r="G661" s="8"/>
      <c r="H661" s="9"/>
    </row>
    <row r="662" spans="1:8" ht="28.5" customHeight="1" x14ac:dyDescent="0.25">
      <c r="A662" s="4">
        <v>661</v>
      </c>
      <c r="B662" s="8"/>
      <c r="C662" s="8"/>
      <c r="D662" s="9"/>
      <c r="E662" s="15"/>
      <c r="F662" s="13" t="str">
        <f t="shared" si="10"/>
        <v/>
      </c>
      <c r="G662" s="8"/>
      <c r="H662" s="9"/>
    </row>
    <row r="663" spans="1:8" ht="28.5" customHeight="1" x14ac:dyDescent="0.25">
      <c r="A663" s="4">
        <v>662</v>
      </c>
      <c r="B663" s="8"/>
      <c r="C663" s="8"/>
      <c r="D663" s="9"/>
      <c r="E663" s="15"/>
      <c r="F663" s="13" t="str">
        <f t="shared" si="10"/>
        <v/>
      </c>
      <c r="G663" s="8"/>
      <c r="H663" s="9"/>
    </row>
    <row r="664" spans="1:8" ht="28.5" customHeight="1" x14ac:dyDescent="0.25">
      <c r="A664" s="4">
        <v>663</v>
      </c>
      <c r="B664" s="8"/>
      <c r="C664" s="8"/>
      <c r="D664" s="9"/>
      <c r="E664" s="15"/>
      <c r="F664" s="13" t="str">
        <f t="shared" si="10"/>
        <v/>
      </c>
      <c r="G664" s="8"/>
      <c r="H664" s="9"/>
    </row>
    <row r="665" spans="1:8" ht="28.5" customHeight="1" x14ac:dyDescent="0.25">
      <c r="A665" s="4">
        <v>664</v>
      </c>
      <c r="B665" s="8"/>
      <c r="C665" s="8"/>
      <c r="D665" s="9"/>
      <c r="E665" s="15"/>
      <c r="F665" s="13" t="str">
        <f t="shared" si="10"/>
        <v/>
      </c>
      <c r="G665" s="8"/>
      <c r="H665" s="9"/>
    </row>
    <row r="666" spans="1:8" ht="28.5" customHeight="1" x14ac:dyDescent="0.25">
      <c r="A666" s="4">
        <v>665</v>
      </c>
      <c r="B666" s="8"/>
      <c r="C666" s="8"/>
      <c r="D666" s="9"/>
      <c r="E666" s="15"/>
      <c r="F666" s="13" t="str">
        <f t="shared" si="10"/>
        <v/>
      </c>
      <c r="G666" s="8"/>
      <c r="H666" s="9"/>
    </row>
    <row r="667" spans="1:8" ht="28.5" customHeight="1" x14ac:dyDescent="0.25">
      <c r="A667" s="4">
        <v>666</v>
      </c>
      <c r="B667" s="8"/>
      <c r="C667" s="8"/>
      <c r="D667" s="9"/>
      <c r="E667" s="15"/>
      <c r="F667" s="13" t="str">
        <f t="shared" si="10"/>
        <v/>
      </c>
      <c r="G667" s="8"/>
      <c r="H667" s="9"/>
    </row>
    <row r="668" spans="1:8" ht="28.5" customHeight="1" x14ac:dyDescent="0.25">
      <c r="A668" s="4">
        <v>667</v>
      </c>
      <c r="B668" s="8"/>
      <c r="C668" s="8"/>
      <c r="D668" s="9"/>
      <c r="E668" s="15"/>
      <c r="F668" s="13" t="str">
        <f t="shared" si="10"/>
        <v/>
      </c>
      <c r="G668" s="8"/>
      <c r="H668" s="9"/>
    </row>
    <row r="669" spans="1:8" ht="28.5" customHeight="1" x14ac:dyDescent="0.25">
      <c r="A669" s="4">
        <v>668</v>
      </c>
      <c r="B669" s="8"/>
      <c r="C669" s="8"/>
      <c r="D669" s="9"/>
      <c r="E669" s="15"/>
      <c r="F669" s="13" t="str">
        <f t="shared" si="10"/>
        <v/>
      </c>
      <c r="G669" s="8"/>
      <c r="H669" s="9"/>
    </row>
    <row r="670" spans="1:8" ht="28.5" customHeight="1" x14ac:dyDescent="0.25">
      <c r="A670" s="4">
        <v>669</v>
      </c>
      <c r="B670" s="8"/>
      <c r="C670" s="8"/>
      <c r="D670" s="9"/>
      <c r="E670" s="15"/>
      <c r="F670" s="13" t="str">
        <f t="shared" si="10"/>
        <v/>
      </c>
      <c r="G670" s="8"/>
      <c r="H670" s="9"/>
    </row>
    <row r="671" spans="1:8" ht="28.5" customHeight="1" x14ac:dyDescent="0.25">
      <c r="A671" s="4">
        <v>670</v>
      </c>
      <c r="B671" s="8"/>
      <c r="C671" s="8"/>
      <c r="D671" s="9"/>
      <c r="E671" s="15"/>
      <c r="F671" s="13" t="str">
        <f t="shared" si="10"/>
        <v/>
      </c>
      <c r="G671" s="8"/>
      <c r="H671" s="9"/>
    </row>
    <row r="672" spans="1:8" ht="28.5" customHeight="1" x14ac:dyDescent="0.25">
      <c r="A672" s="4">
        <v>671</v>
      </c>
      <c r="B672" s="8"/>
      <c r="C672" s="8"/>
      <c r="D672" s="9"/>
      <c r="E672" s="15"/>
      <c r="F672" s="13" t="str">
        <f t="shared" si="10"/>
        <v/>
      </c>
      <c r="G672" s="8"/>
      <c r="H672" s="9"/>
    </row>
    <row r="673" spans="1:8" ht="28.5" customHeight="1" x14ac:dyDescent="0.25">
      <c r="A673" s="4">
        <v>672</v>
      </c>
      <c r="B673" s="8"/>
      <c r="C673" s="8"/>
      <c r="D673" s="9"/>
      <c r="E673" s="15"/>
      <c r="F673" s="13" t="str">
        <f t="shared" si="10"/>
        <v/>
      </c>
      <c r="G673" s="8"/>
      <c r="H673" s="9"/>
    </row>
    <row r="674" spans="1:8" ht="28.5" customHeight="1" x14ac:dyDescent="0.25">
      <c r="A674" s="4">
        <v>673</v>
      </c>
      <c r="B674" s="8"/>
      <c r="C674" s="8"/>
      <c r="D674" s="9"/>
      <c r="E674" s="15"/>
      <c r="F674" s="13" t="str">
        <f t="shared" si="10"/>
        <v/>
      </c>
      <c r="G674" s="8"/>
      <c r="H674" s="9"/>
    </row>
    <row r="675" spans="1:8" ht="28.5" customHeight="1" x14ac:dyDescent="0.25">
      <c r="A675" s="4">
        <v>674</v>
      </c>
      <c r="B675" s="8"/>
      <c r="C675" s="8"/>
      <c r="D675" s="9"/>
      <c r="E675" s="15"/>
      <c r="F675" s="13" t="str">
        <f t="shared" si="10"/>
        <v/>
      </c>
      <c r="G675" s="8"/>
      <c r="H675" s="9"/>
    </row>
    <row r="676" spans="1:8" ht="28.5" customHeight="1" x14ac:dyDescent="0.25">
      <c r="A676" s="4">
        <v>675</v>
      </c>
      <c r="B676" s="8"/>
      <c r="C676" s="8"/>
      <c r="D676" s="9"/>
      <c r="E676" s="15"/>
      <c r="F676" s="13" t="str">
        <f t="shared" si="10"/>
        <v/>
      </c>
      <c r="G676" s="8"/>
      <c r="H676" s="9"/>
    </row>
    <row r="677" spans="1:8" ht="28.5" customHeight="1" x14ac:dyDescent="0.25">
      <c r="A677" s="4">
        <v>676</v>
      </c>
      <c r="B677" s="8"/>
      <c r="C677" s="8"/>
      <c r="D677" s="9"/>
      <c r="E677" s="15"/>
      <c r="F677" s="13" t="str">
        <f t="shared" si="10"/>
        <v/>
      </c>
      <c r="G677" s="8"/>
      <c r="H677" s="9"/>
    </row>
    <row r="678" spans="1:8" ht="28.5" customHeight="1" x14ac:dyDescent="0.25">
      <c r="A678" s="4">
        <v>677</v>
      </c>
      <c r="B678" s="8"/>
      <c r="C678" s="8"/>
      <c r="D678" s="9"/>
      <c r="E678" s="15"/>
      <c r="F678" s="13" t="str">
        <f t="shared" si="10"/>
        <v/>
      </c>
      <c r="G678" s="8"/>
      <c r="H678" s="9"/>
    </row>
    <row r="679" spans="1:8" ht="28.5" customHeight="1" x14ac:dyDescent="0.25">
      <c r="A679" s="4">
        <v>678</v>
      </c>
      <c r="B679" s="8"/>
      <c r="C679" s="8"/>
      <c r="D679" s="9"/>
      <c r="E679" s="15"/>
      <c r="F679" s="13" t="str">
        <f t="shared" si="10"/>
        <v/>
      </c>
      <c r="G679" s="8"/>
      <c r="H679" s="9"/>
    </row>
    <row r="680" spans="1:8" ht="28.5" customHeight="1" x14ac:dyDescent="0.25">
      <c r="A680" s="4">
        <v>679</v>
      </c>
      <c r="B680" s="8"/>
      <c r="C680" s="8"/>
      <c r="D680" s="9"/>
      <c r="E680" s="15"/>
      <c r="F680" s="13" t="str">
        <f t="shared" si="10"/>
        <v/>
      </c>
      <c r="G680" s="8"/>
      <c r="H680" s="9"/>
    </row>
    <row r="681" spans="1:8" ht="28.5" customHeight="1" x14ac:dyDescent="0.25">
      <c r="A681" s="4">
        <v>680</v>
      </c>
      <c r="B681" s="8"/>
      <c r="C681" s="8"/>
      <c r="D681" s="9"/>
      <c r="E681" s="15"/>
      <c r="F681" s="13" t="str">
        <f t="shared" si="10"/>
        <v/>
      </c>
      <c r="G681" s="8"/>
      <c r="H681" s="9"/>
    </row>
    <row r="682" spans="1:8" ht="28.5" customHeight="1" x14ac:dyDescent="0.25">
      <c r="A682" s="4">
        <v>681</v>
      </c>
      <c r="B682" s="8"/>
      <c r="C682" s="8"/>
      <c r="D682" s="9"/>
      <c r="E682" s="15"/>
      <c r="F682" s="13" t="str">
        <f t="shared" si="10"/>
        <v/>
      </c>
      <c r="G682" s="8"/>
      <c r="H682" s="9"/>
    </row>
    <row r="683" spans="1:8" ht="28.5" customHeight="1" x14ac:dyDescent="0.25">
      <c r="A683" s="4">
        <v>682</v>
      </c>
      <c r="B683" s="8"/>
      <c r="C683" s="8"/>
      <c r="D683" s="9"/>
      <c r="E683" s="15"/>
      <c r="F683" s="13" t="str">
        <f t="shared" si="10"/>
        <v/>
      </c>
      <c r="G683" s="8"/>
      <c r="H683" s="9"/>
    </row>
    <row r="684" spans="1:8" ht="28.5" customHeight="1" x14ac:dyDescent="0.25">
      <c r="A684" s="4">
        <v>683</v>
      </c>
      <c r="B684" s="8"/>
      <c r="C684" s="8"/>
      <c r="D684" s="9"/>
      <c r="E684" s="15"/>
      <c r="F684" s="13" t="str">
        <f t="shared" si="10"/>
        <v/>
      </c>
      <c r="G684" s="8"/>
      <c r="H684" s="9"/>
    </row>
    <row r="685" spans="1:8" ht="28.5" customHeight="1" x14ac:dyDescent="0.25">
      <c r="A685" s="4">
        <v>684</v>
      </c>
      <c r="B685" s="8"/>
      <c r="C685" s="8"/>
      <c r="D685" s="9"/>
      <c r="E685" s="15"/>
      <c r="F685" s="13" t="str">
        <f t="shared" si="10"/>
        <v/>
      </c>
      <c r="G685" s="8"/>
      <c r="H685" s="9"/>
    </row>
    <row r="686" spans="1:8" ht="28.5" customHeight="1" x14ac:dyDescent="0.25">
      <c r="A686" s="4">
        <v>685</v>
      </c>
      <c r="B686" s="8"/>
      <c r="C686" s="8"/>
      <c r="D686" s="9"/>
      <c r="E686" s="15"/>
      <c r="F686" s="13" t="str">
        <f t="shared" si="10"/>
        <v/>
      </c>
      <c r="G686" s="8"/>
      <c r="H686" s="9"/>
    </row>
    <row r="687" spans="1:8" ht="28.5" customHeight="1" x14ac:dyDescent="0.25">
      <c r="A687" s="4">
        <v>686</v>
      </c>
      <c r="B687" s="8"/>
      <c r="C687" s="8"/>
      <c r="D687" s="9"/>
      <c r="E687" s="15"/>
      <c r="F687" s="13" t="str">
        <f t="shared" si="10"/>
        <v/>
      </c>
      <c r="G687" s="8"/>
      <c r="H687" s="9"/>
    </row>
    <row r="688" spans="1:8" ht="28.5" customHeight="1" x14ac:dyDescent="0.25">
      <c r="A688" s="4">
        <v>687</v>
      </c>
      <c r="B688" s="8"/>
      <c r="C688" s="8"/>
      <c r="D688" s="9"/>
      <c r="E688" s="15"/>
      <c r="F688" s="13" t="str">
        <f t="shared" si="10"/>
        <v/>
      </c>
      <c r="G688" s="8"/>
      <c r="H688" s="9"/>
    </row>
    <row r="689" spans="1:8" ht="28.5" customHeight="1" x14ac:dyDescent="0.25">
      <c r="A689" s="4">
        <v>688</v>
      </c>
      <c r="B689" s="8"/>
      <c r="C689" s="8"/>
      <c r="D689" s="9"/>
      <c r="E689" s="15"/>
      <c r="F689" s="13" t="str">
        <f t="shared" si="10"/>
        <v/>
      </c>
      <c r="G689" s="8"/>
      <c r="H689" s="9"/>
    </row>
    <row r="690" spans="1:8" ht="28.5" customHeight="1" x14ac:dyDescent="0.25">
      <c r="A690" s="4">
        <v>689</v>
      </c>
      <c r="B690" s="8"/>
      <c r="C690" s="8"/>
      <c r="D690" s="9"/>
      <c r="E690" s="15"/>
      <c r="F690" s="13" t="str">
        <f t="shared" si="10"/>
        <v/>
      </c>
      <c r="G690" s="8"/>
      <c r="H690" s="9"/>
    </row>
    <row r="691" spans="1:8" ht="28.5" customHeight="1" x14ac:dyDescent="0.25">
      <c r="A691" s="4">
        <v>690</v>
      </c>
      <c r="B691" s="8"/>
      <c r="C691" s="8"/>
      <c r="D691" s="9"/>
      <c r="E691" s="15"/>
      <c r="F691" s="13" t="str">
        <f t="shared" si="10"/>
        <v/>
      </c>
      <c r="G691" s="8"/>
      <c r="H691" s="9"/>
    </row>
    <row r="692" spans="1:8" ht="28.5" customHeight="1" x14ac:dyDescent="0.25">
      <c r="A692" s="4">
        <v>691</v>
      </c>
      <c r="B692" s="8"/>
      <c r="C692" s="8"/>
      <c r="D692" s="9"/>
      <c r="E692" s="15"/>
      <c r="F692" s="13" t="str">
        <f t="shared" si="10"/>
        <v/>
      </c>
      <c r="G692" s="8"/>
      <c r="H692" s="9"/>
    </row>
    <row r="693" spans="1:8" ht="28.5" customHeight="1" x14ac:dyDescent="0.25">
      <c r="A693" s="4">
        <v>692</v>
      </c>
      <c r="B693" s="8"/>
      <c r="C693" s="8"/>
      <c r="D693" s="9"/>
      <c r="E693" s="15"/>
      <c r="F693" s="13" t="str">
        <f t="shared" si="10"/>
        <v/>
      </c>
      <c r="G693" s="8"/>
      <c r="H693" s="9"/>
    </row>
    <row r="694" spans="1:8" ht="28.5" customHeight="1" x14ac:dyDescent="0.25">
      <c r="A694" s="4">
        <v>693</v>
      </c>
      <c r="B694" s="8"/>
      <c r="C694" s="8"/>
      <c r="D694" s="9"/>
      <c r="E694" s="15"/>
      <c r="F694" s="13" t="str">
        <f t="shared" si="10"/>
        <v/>
      </c>
      <c r="G694" s="8"/>
      <c r="H694" s="9"/>
    </row>
    <row r="695" spans="1:8" ht="28.5" customHeight="1" x14ac:dyDescent="0.25">
      <c r="A695" s="4">
        <v>694</v>
      </c>
      <c r="B695" s="8"/>
      <c r="C695" s="8"/>
      <c r="D695" s="9"/>
      <c r="E695" s="15"/>
      <c r="F695" s="13" t="str">
        <f t="shared" si="10"/>
        <v/>
      </c>
      <c r="G695" s="8"/>
      <c r="H695" s="9"/>
    </row>
    <row r="696" spans="1:8" ht="28.5" customHeight="1" x14ac:dyDescent="0.25">
      <c r="A696" s="4">
        <v>695</v>
      </c>
      <c r="B696" s="8"/>
      <c r="C696" s="8"/>
      <c r="D696" s="9"/>
      <c r="E696" s="15"/>
      <c r="F696" s="13" t="str">
        <f t="shared" si="10"/>
        <v/>
      </c>
      <c r="G696" s="8"/>
      <c r="H696" s="9"/>
    </row>
    <row r="697" spans="1:8" ht="28.5" customHeight="1" x14ac:dyDescent="0.25">
      <c r="A697" s="4">
        <v>696</v>
      </c>
      <c r="B697" s="8"/>
      <c r="C697" s="8"/>
      <c r="D697" s="9"/>
      <c r="E697" s="15"/>
      <c r="F697" s="13" t="str">
        <f t="shared" si="10"/>
        <v/>
      </c>
      <c r="G697" s="8"/>
      <c r="H697" s="9"/>
    </row>
    <row r="698" spans="1:8" ht="28.5" customHeight="1" x14ac:dyDescent="0.25">
      <c r="A698" s="4">
        <v>697</v>
      </c>
      <c r="B698" s="8"/>
      <c r="C698" s="8"/>
      <c r="D698" s="9"/>
      <c r="E698" s="15"/>
      <c r="F698" s="13" t="str">
        <f t="shared" si="10"/>
        <v/>
      </c>
      <c r="G698" s="8"/>
      <c r="H698" s="9"/>
    </row>
    <row r="699" spans="1:8" ht="28.5" customHeight="1" x14ac:dyDescent="0.25">
      <c r="A699" s="4">
        <v>698</v>
      </c>
      <c r="B699" s="8"/>
      <c r="C699" s="8"/>
      <c r="D699" s="9"/>
      <c r="E699" s="15"/>
      <c r="F699" s="13" t="str">
        <f t="shared" si="10"/>
        <v/>
      </c>
      <c r="G699" s="8"/>
      <c r="H699" s="9"/>
    </row>
    <row r="700" spans="1:8" ht="28.5" customHeight="1" x14ac:dyDescent="0.25">
      <c r="A700" s="4">
        <v>699</v>
      </c>
      <c r="B700" s="8"/>
      <c r="C700" s="8"/>
      <c r="D700" s="9"/>
      <c r="E700" s="15"/>
      <c r="F700" s="13" t="str">
        <f t="shared" si="10"/>
        <v/>
      </c>
      <c r="G700" s="8"/>
      <c r="H700" s="9"/>
    </row>
    <row r="701" spans="1:8" ht="28.5" customHeight="1" x14ac:dyDescent="0.25">
      <c r="A701" s="4">
        <v>700</v>
      </c>
      <c r="B701" s="8"/>
      <c r="C701" s="8"/>
      <c r="D701" s="9"/>
      <c r="E701" s="15"/>
      <c r="F701" s="13" t="str">
        <f t="shared" si="10"/>
        <v/>
      </c>
      <c r="G701" s="8"/>
      <c r="H701" s="9"/>
    </row>
    <row r="702" spans="1:8" ht="28.5" customHeight="1" x14ac:dyDescent="0.25">
      <c r="A702" s="4">
        <v>701</v>
      </c>
      <c r="B702" s="8"/>
      <c r="C702" s="8"/>
      <c r="D702" s="9"/>
      <c r="E702" s="15"/>
      <c r="F702" s="13" t="str">
        <f t="shared" si="10"/>
        <v/>
      </c>
      <c r="G702" s="8"/>
      <c r="H702" s="9"/>
    </row>
    <row r="703" spans="1:8" ht="28.5" customHeight="1" x14ac:dyDescent="0.25">
      <c r="A703" s="4">
        <v>702</v>
      </c>
      <c r="B703" s="8"/>
      <c r="C703" s="8"/>
      <c r="D703" s="9"/>
      <c r="E703" s="15"/>
      <c r="F703" s="13" t="str">
        <f t="shared" si="10"/>
        <v/>
      </c>
      <c r="G703" s="8"/>
      <c r="H703" s="9"/>
    </row>
    <row r="704" spans="1:8" ht="28.5" customHeight="1" x14ac:dyDescent="0.25">
      <c r="A704" s="4">
        <v>703</v>
      </c>
      <c r="B704" s="8"/>
      <c r="C704" s="8"/>
      <c r="D704" s="9"/>
      <c r="E704" s="15"/>
      <c r="F704" s="13" t="str">
        <f t="shared" si="10"/>
        <v/>
      </c>
      <c r="G704" s="8"/>
      <c r="H704" s="9"/>
    </row>
    <row r="705" spans="1:8" ht="28.5" customHeight="1" x14ac:dyDescent="0.25">
      <c r="A705" s="4">
        <v>704</v>
      </c>
      <c r="B705" s="8"/>
      <c r="C705" s="8"/>
      <c r="D705" s="9"/>
      <c r="E705" s="15"/>
      <c r="F705" s="13" t="str">
        <f t="shared" si="10"/>
        <v/>
      </c>
      <c r="G705" s="8"/>
      <c r="H705" s="9"/>
    </row>
    <row r="706" spans="1:8" ht="28.5" customHeight="1" x14ac:dyDescent="0.25">
      <c r="A706" s="4">
        <v>705</v>
      </c>
      <c r="B706" s="8"/>
      <c r="C706" s="8"/>
      <c r="D706" s="9"/>
      <c r="E706" s="15"/>
      <c r="F706" s="13" t="str">
        <f t="shared" si="10"/>
        <v/>
      </c>
      <c r="G706" s="8"/>
      <c r="H706" s="9"/>
    </row>
    <row r="707" spans="1:8" ht="28.5" customHeight="1" x14ac:dyDescent="0.25">
      <c r="A707" s="4">
        <v>706</v>
      </c>
      <c r="B707" s="8"/>
      <c r="C707" s="8"/>
      <c r="D707" s="9"/>
      <c r="E707" s="15"/>
      <c r="F707" s="13" t="str">
        <f t="shared" ref="F707:F770" si="11">IF(E707="","",IF(E707&lt;26,"ΟΜΑΔΑ Α","ΟΜΑΔΑ Β"))</f>
        <v/>
      </c>
      <c r="G707" s="8"/>
      <c r="H707" s="9"/>
    </row>
    <row r="708" spans="1:8" ht="28.5" customHeight="1" x14ac:dyDescent="0.25">
      <c r="A708" s="4">
        <v>707</v>
      </c>
      <c r="B708" s="8"/>
      <c r="C708" s="8"/>
      <c r="D708" s="9"/>
      <c r="E708" s="15"/>
      <c r="F708" s="13" t="str">
        <f t="shared" si="11"/>
        <v/>
      </c>
      <c r="G708" s="8"/>
      <c r="H708" s="9"/>
    </row>
    <row r="709" spans="1:8" ht="28.5" customHeight="1" x14ac:dyDescent="0.25">
      <c r="A709" s="4">
        <v>708</v>
      </c>
      <c r="B709" s="8"/>
      <c r="C709" s="8"/>
      <c r="D709" s="9"/>
      <c r="E709" s="15"/>
      <c r="F709" s="13" t="str">
        <f t="shared" si="11"/>
        <v/>
      </c>
      <c r="G709" s="8"/>
      <c r="H709" s="9"/>
    </row>
    <row r="710" spans="1:8" ht="28.5" customHeight="1" x14ac:dyDescent="0.25">
      <c r="A710" s="4">
        <v>709</v>
      </c>
      <c r="B710" s="8"/>
      <c r="C710" s="8"/>
      <c r="D710" s="9"/>
      <c r="E710" s="15"/>
      <c r="F710" s="13" t="str">
        <f t="shared" si="11"/>
        <v/>
      </c>
      <c r="G710" s="8"/>
      <c r="H710" s="9"/>
    </row>
    <row r="711" spans="1:8" ht="28.5" customHeight="1" x14ac:dyDescent="0.25">
      <c r="A711" s="4">
        <v>710</v>
      </c>
      <c r="B711" s="8"/>
      <c r="C711" s="8"/>
      <c r="D711" s="9"/>
      <c r="E711" s="15"/>
      <c r="F711" s="13" t="str">
        <f t="shared" si="11"/>
        <v/>
      </c>
      <c r="G711" s="8"/>
      <c r="H711" s="9"/>
    </row>
    <row r="712" spans="1:8" ht="28.5" customHeight="1" x14ac:dyDescent="0.25">
      <c r="A712" s="4">
        <v>711</v>
      </c>
      <c r="B712" s="8"/>
      <c r="C712" s="8"/>
      <c r="D712" s="9"/>
      <c r="E712" s="15"/>
      <c r="F712" s="13" t="str">
        <f t="shared" si="11"/>
        <v/>
      </c>
      <c r="G712" s="8"/>
      <c r="H712" s="9"/>
    </row>
    <row r="713" spans="1:8" ht="28.5" customHeight="1" x14ac:dyDescent="0.25">
      <c r="A713" s="4">
        <v>712</v>
      </c>
      <c r="B713" s="8"/>
      <c r="C713" s="8"/>
      <c r="D713" s="9"/>
      <c r="E713" s="15"/>
      <c r="F713" s="13" t="str">
        <f t="shared" si="11"/>
        <v/>
      </c>
      <c r="G713" s="8"/>
      <c r="H713" s="9"/>
    </row>
    <row r="714" spans="1:8" ht="28.5" customHeight="1" x14ac:dyDescent="0.25">
      <c r="A714" s="4">
        <v>713</v>
      </c>
      <c r="B714" s="8"/>
      <c r="C714" s="8"/>
      <c r="D714" s="9"/>
      <c r="E714" s="15"/>
      <c r="F714" s="13" t="str">
        <f t="shared" si="11"/>
        <v/>
      </c>
      <c r="G714" s="8"/>
      <c r="H714" s="9"/>
    </row>
    <row r="715" spans="1:8" ht="28.5" customHeight="1" x14ac:dyDescent="0.25">
      <c r="A715" s="4">
        <v>714</v>
      </c>
      <c r="B715" s="8"/>
      <c r="C715" s="8"/>
      <c r="D715" s="9"/>
      <c r="E715" s="15"/>
      <c r="F715" s="13" t="str">
        <f t="shared" si="11"/>
        <v/>
      </c>
      <c r="G715" s="8"/>
      <c r="H715" s="9"/>
    </row>
    <row r="716" spans="1:8" ht="28.5" customHeight="1" x14ac:dyDescent="0.25">
      <c r="A716" s="4">
        <v>715</v>
      </c>
      <c r="B716" s="8"/>
      <c r="C716" s="8"/>
      <c r="D716" s="9"/>
      <c r="E716" s="15"/>
      <c r="F716" s="13" t="str">
        <f t="shared" si="11"/>
        <v/>
      </c>
      <c r="G716" s="8"/>
      <c r="H716" s="9"/>
    </row>
    <row r="717" spans="1:8" ht="28.5" customHeight="1" x14ac:dyDescent="0.25">
      <c r="A717" s="4">
        <v>716</v>
      </c>
      <c r="B717" s="8"/>
      <c r="C717" s="8"/>
      <c r="D717" s="9"/>
      <c r="E717" s="15"/>
      <c r="F717" s="13" t="str">
        <f t="shared" si="11"/>
        <v/>
      </c>
      <c r="G717" s="8"/>
      <c r="H717" s="9"/>
    </row>
    <row r="718" spans="1:8" ht="28.5" customHeight="1" x14ac:dyDescent="0.25">
      <c r="A718" s="4">
        <v>717</v>
      </c>
      <c r="B718" s="8"/>
      <c r="C718" s="8"/>
      <c r="D718" s="9"/>
      <c r="E718" s="15"/>
      <c r="F718" s="13" t="str">
        <f t="shared" si="11"/>
        <v/>
      </c>
      <c r="G718" s="8"/>
      <c r="H718" s="9"/>
    </row>
    <row r="719" spans="1:8" ht="28.5" customHeight="1" x14ac:dyDescent="0.25">
      <c r="A719" s="4">
        <v>718</v>
      </c>
      <c r="B719" s="8"/>
      <c r="C719" s="8"/>
      <c r="D719" s="9"/>
      <c r="E719" s="15"/>
      <c r="F719" s="13" t="str">
        <f t="shared" si="11"/>
        <v/>
      </c>
      <c r="G719" s="8"/>
      <c r="H719" s="9"/>
    </row>
    <row r="720" spans="1:8" ht="28.5" customHeight="1" x14ac:dyDescent="0.25">
      <c r="A720" s="4">
        <v>719</v>
      </c>
      <c r="B720" s="8"/>
      <c r="C720" s="8"/>
      <c r="D720" s="9"/>
      <c r="E720" s="15"/>
      <c r="F720" s="13" t="str">
        <f t="shared" si="11"/>
        <v/>
      </c>
      <c r="G720" s="8"/>
      <c r="H720" s="9"/>
    </row>
    <row r="721" spans="1:8" ht="28.5" customHeight="1" x14ac:dyDescent="0.25">
      <c r="A721" s="4">
        <v>720</v>
      </c>
      <c r="B721" s="8"/>
      <c r="C721" s="8"/>
      <c r="D721" s="9"/>
      <c r="E721" s="15"/>
      <c r="F721" s="13" t="str">
        <f t="shared" si="11"/>
        <v/>
      </c>
      <c r="G721" s="8"/>
      <c r="H721" s="9"/>
    </row>
    <row r="722" spans="1:8" ht="28.5" customHeight="1" x14ac:dyDescent="0.25">
      <c r="A722" s="4">
        <v>721</v>
      </c>
      <c r="B722" s="8"/>
      <c r="C722" s="8"/>
      <c r="D722" s="9"/>
      <c r="E722" s="15"/>
      <c r="F722" s="13" t="str">
        <f t="shared" si="11"/>
        <v/>
      </c>
      <c r="G722" s="8"/>
      <c r="H722" s="9"/>
    </row>
    <row r="723" spans="1:8" ht="28.5" customHeight="1" x14ac:dyDescent="0.25">
      <c r="A723" s="4">
        <v>722</v>
      </c>
      <c r="B723" s="8"/>
      <c r="C723" s="8"/>
      <c r="D723" s="9"/>
      <c r="E723" s="15"/>
      <c r="F723" s="13" t="str">
        <f t="shared" si="11"/>
        <v/>
      </c>
      <c r="G723" s="8"/>
      <c r="H723" s="9"/>
    </row>
    <row r="724" spans="1:8" ht="28.5" customHeight="1" x14ac:dyDescent="0.25">
      <c r="A724" s="4">
        <v>723</v>
      </c>
      <c r="B724" s="8"/>
      <c r="C724" s="8"/>
      <c r="D724" s="9"/>
      <c r="E724" s="15"/>
      <c r="F724" s="13" t="str">
        <f t="shared" si="11"/>
        <v/>
      </c>
      <c r="G724" s="8"/>
      <c r="H724" s="9"/>
    </row>
    <row r="725" spans="1:8" ht="28.5" customHeight="1" x14ac:dyDescent="0.25">
      <c r="A725" s="4">
        <v>724</v>
      </c>
      <c r="B725" s="8"/>
      <c r="C725" s="8"/>
      <c r="D725" s="9"/>
      <c r="E725" s="15"/>
      <c r="F725" s="13" t="str">
        <f t="shared" si="11"/>
        <v/>
      </c>
      <c r="G725" s="8"/>
      <c r="H725" s="9"/>
    </row>
    <row r="726" spans="1:8" ht="28.5" customHeight="1" x14ac:dyDescent="0.25">
      <c r="A726" s="4">
        <v>725</v>
      </c>
      <c r="B726" s="8"/>
      <c r="C726" s="8"/>
      <c r="D726" s="9"/>
      <c r="E726" s="15"/>
      <c r="F726" s="13" t="str">
        <f t="shared" si="11"/>
        <v/>
      </c>
      <c r="G726" s="8"/>
      <c r="H726" s="9"/>
    </row>
    <row r="727" spans="1:8" ht="28.5" customHeight="1" x14ac:dyDescent="0.25">
      <c r="A727" s="4">
        <v>726</v>
      </c>
      <c r="B727" s="8"/>
      <c r="C727" s="8"/>
      <c r="D727" s="9"/>
      <c r="E727" s="15"/>
      <c r="F727" s="13" t="str">
        <f t="shared" si="11"/>
        <v/>
      </c>
      <c r="G727" s="8"/>
      <c r="H727" s="9"/>
    </row>
    <row r="728" spans="1:8" ht="28.5" customHeight="1" x14ac:dyDescent="0.25">
      <c r="A728" s="4">
        <v>727</v>
      </c>
      <c r="B728" s="8"/>
      <c r="C728" s="8"/>
      <c r="D728" s="9"/>
      <c r="E728" s="15"/>
      <c r="F728" s="13" t="str">
        <f t="shared" si="11"/>
        <v/>
      </c>
      <c r="G728" s="8"/>
      <c r="H728" s="9"/>
    </row>
    <row r="729" spans="1:8" ht="28.5" customHeight="1" x14ac:dyDescent="0.25">
      <c r="A729" s="4">
        <v>728</v>
      </c>
      <c r="B729" s="8"/>
      <c r="C729" s="8"/>
      <c r="D729" s="9"/>
      <c r="E729" s="15"/>
      <c r="F729" s="13" t="str">
        <f t="shared" si="11"/>
        <v/>
      </c>
      <c r="G729" s="8"/>
      <c r="H729" s="9"/>
    </row>
    <row r="730" spans="1:8" ht="28.5" customHeight="1" x14ac:dyDescent="0.25">
      <c r="A730" s="4">
        <v>729</v>
      </c>
      <c r="B730" s="8"/>
      <c r="C730" s="8"/>
      <c r="D730" s="9"/>
      <c r="E730" s="15"/>
      <c r="F730" s="13" t="str">
        <f t="shared" si="11"/>
        <v/>
      </c>
      <c r="G730" s="8"/>
      <c r="H730" s="9"/>
    </row>
    <row r="731" spans="1:8" ht="28.5" customHeight="1" x14ac:dyDescent="0.25">
      <c r="A731" s="4">
        <v>730</v>
      </c>
      <c r="B731" s="8"/>
      <c r="C731" s="8"/>
      <c r="D731" s="9"/>
      <c r="E731" s="15"/>
      <c r="F731" s="13" t="str">
        <f t="shared" si="11"/>
        <v/>
      </c>
      <c r="G731" s="8"/>
      <c r="H731" s="9"/>
    </row>
    <row r="732" spans="1:8" ht="28.5" customHeight="1" x14ac:dyDescent="0.25">
      <c r="A732" s="4">
        <v>731</v>
      </c>
      <c r="B732" s="8"/>
      <c r="C732" s="8"/>
      <c r="D732" s="9"/>
      <c r="E732" s="15"/>
      <c r="F732" s="13" t="str">
        <f t="shared" si="11"/>
        <v/>
      </c>
      <c r="G732" s="8"/>
      <c r="H732" s="9"/>
    </row>
    <row r="733" spans="1:8" ht="28.5" customHeight="1" x14ac:dyDescent="0.25">
      <c r="A733" s="4">
        <v>732</v>
      </c>
      <c r="B733" s="8"/>
      <c r="C733" s="8"/>
      <c r="D733" s="9"/>
      <c r="E733" s="15"/>
      <c r="F733" s="13" t="str">
        <f t="shared" si="11"/>
        <v/>
      </c>
      <c r="G733" s="8"/>
      <c r="H733" s="9"/>
    </row>
    <row r="734" spans="1:8" ht="28.5" customHeight="1" x14ac:dyDescent="0.25">
      <c r="A734" s="4">
        <v>733</v>
      </c>
      <c r="B734" s="8"/>
      <c r="C734" s="8"/>
      <c r="D734" s="9"/>
      <c r="E734" s="15"/>
      <c r="F734" s="13" t="str">
        <f t="shared" si="11"/>
        <v/>
      </c>
      <c r="G734" s="8"/>
      <c r="H734" s="9"/>
    </row>
    <row r="735" spans="1:8" ht="28.5" customHeight="1" x14ac:dyDescent="0.25">
      <c r="A735" s="4">
        <v>734</v>
      </c>
      <c r="B735" s="8"/>
      <c r="C735" s="8"/>
      <c r="D735" s="9"/>
      <c r="E735" s="15"/>
      <c r="F735" s="13" t="str">
        <f t="shared" si="11"/>
        <v/>
      </c>
      <c r="G735" s="8"/>
      <c r="H735" s="9"/>
    </row>
    <row r="736" spans="1:8" ht="28.5" customHeight="1" x14ac:dyDescent="0.25">
      <c r="A736" s="4">
        <v>735</v>
      </c>
      <c r="B736" s="8"/>
      <c r="C736" s="8"/>
      <c r="D736" s="9"/>
      <c r="E736" s="15"/>
      <c r="F736" s="13" t="str">
        <f t="shared" si="11"/>
        <v/>
      </c>
      <c r="G736" s="8"/>
      <c r="H736" s="9"/>
    </row>
    <row r="737" spans="1:8" ht="28.5" customHeight="1" x14ac:dyDescent="0.25">
      <c r="A737" s="4">
        <v>736</v>
      </c>
      <c r="B737" s="8"/>
      <c r="C737" s="8"/>
      <c r="D737" s="9"/>
      <c r="E737" s="15"/>
      <c r="F737" s="13" t="str">
        <f t="shared" si="11"/>
        <v/>
      </c>
      <c r="G737" s="8"/>
      <c r="H737" s="9"/>
    </row>
    <row r="738" spans="1:8" ht="28.5" customHeight="1" x14ac:dyDescent="0.25">
      <c r="A738" s="4">
        <v>737</v>
      </c>
      <c r="B738" s="8"/>
      <c r="C738" s="8"/>
      <c r="D738" s="9"/>
      <c r="E738" s="15"/>
      <c r="F738" s="13" t="str">
        <f t="shared" si="11"/>
        <v/>
      </c>
      <c r="G738" s="8"/>
      <c r="H738" s="9"/>
    </row>
    <row r="739" spans="1:8" ht="28.5" customHeight="1" x14ac:dyDescent="0.25">
      <c r="A739" s="4">
        <v>738</v>
      </c>
      <c r="B739" s="8"/>
      <c r="C739" s="8"/>
      <c r="D739" s="9"/>
      <c r="E739" s="15"/>
      <c r="F739" s="13" t="str">
        <f t="shared" si="11"/>
        <v/>
      </c>
      <c r="G739" s="8"/>
      <c r="H739" s="9"/>
    </row>
    <row r="740" spans="1:8" ht="28.5" customHeight="1" x14ac:dyDescent="0.25">
      <c r="A740" s="4">
        <v>739</v>
      </c>
      <c r="B740" s="8"/>
      <c r="C740" s="8"/>
      <c r="D740" s="9"/>
      <c r="E740" s="15"/>
      <c r="F740" s="13" t="str">
        <f t="shared" si="11"/>
        <v/>
      </c>
      <c r="G740" s="8"/>
      <c r="H740" s="9"/>
    </row>
    <row r="741" spans="1:8" ht="28.5" customHeight="1" x14ac:dyDescent="0.25">
      <c r="A741" s="4">
        <v>740</v>
      </c>
      <c r="B741" s="8"/>
      <c r="C741" s="8"/>
      <c r="D741" s="9"/>
      <c r="E741" s="15"/>
      <c r="F741" s="13" t="str">
        <f t="shared" si="11"/>
        <v/>
      </c>
      <c r="G741" s="8"/>
      <c r="H741" s="9"/>
    </row>
    <row r="742" spans="1:8" ht="28.5" customHeight="1" x14ac:dyDescent="0.25">
      <c r="A742" s="4">
        <v>741</v>
      </c>
      <c r="B742" s="8"/>
      <c r="C742" s="8"/>
      <c r="D742" s="9"/>
      <c r="E742" s="15"/>
      <c r="F742" s="13" t="str">
        <f t="shared" si="11"/>
        <v/>
      </c>
      <c r="G742" s="8"/>
      <c r="H742" s="9"/>
    </row>
    <row r="743" spans="1:8" ht="28.5" customHeight="1" x14ac:dyDescent="0.25">
      <c r="A743" s="4">
        <v>742</v>
      </c>
      <c r="B743" s="8"/>
      <c r="C743" s="8"/>
      <c r="D743" s="9"/>
      <c r="E743" s="15"/>
      <c r="F743" s="13" t="str">
        <f t="shared" si="11"/>
        <v/>
      </c>
      <c r="G743" s="8"/>
      <c r="H743" s="9"/>
    </row>
    <row r="744" spans="1:8" ht="28.5" customHeight="1" x14ac:dyDescent="0.25">
      <c r="A744" s="4">
        <v>743</v>
      </c>
      <c r="B744" s="8"/>
      <c r="C744" s="8"/>
      <c r="D744" s="9"/>
      <c r="E744" s="15"/>
      <c r="F744" s="13" t="str">
        <f t="shared" si="11"/>
        <v/>
      </c>
      <c r="G744" s="8"/>
      <c r="H744" s="9"/>
    </row>
    <row r="745" spans="1:8" ht="28.5" customHeight="1" x14ac:dyDescent="0.25">
      <c r="A745" s="4">
        <v>744</v>
      </c>
      <c r="B745" s="8"/>
      <c r="C745" s="8"/>
      <c r="D745" s="9"/>
      <c r="E745" s="15"/>
      <c r="F745" s="13" t="str">
        <f t="shared" si="11"/>
        <v/>
      </c>
      <c r="G745" s="8"/>
      <c r="H745" s="9"/>
    </row>
    <row r="746" spans="1:8" ht="28.5" customHeight="1" x14ac:dyDescent="0.25">
      <c r="A746" s="4">
        <v>745</v>
      </c>
      <c r="B746" s="8"/>
      <c r="C746" s="8"/>
      <c r="D746" s="9"/>
      <c r="E746" s="15"/>
      <c r="F746" s="13" t="str">
        <f t="shared" si="11"/>
        <v/>
      </c>
      <c r="G746" s="8"/>
      <c r="H746" s="9"/>
    </row>
    <row r="747" spans="1:8" ht="28.5" customHeight="1" x14ac:dyDescent="0.25">
      <c r="A747" s="4">
        <v>746</v>
      </c>
      <c r="B747" s="8"/>
      <c r="C747" s="8"/>
      <c r="D747" s="9"/>
      <c r="E747" s="15"/>
      <c r="F747" s="13" t="str">
        <f t="shared" si="11"/>
        <v/>
      </c>
      <c r="G747" s="8"/>
      <c r="H747" s="9"/>
    </row>
    <row r="748" spans="1:8" ht="28.5" customHeight="1" x14ac:dyDescent="0.25">
      <c r="A748" s="4">
        <v>747</v>
      </c>
      <c r="B748" s="8"/>
      <c r="C748" s="8"/>
      <c r="D748" s="9"/>
      <c r="E748" s="15"/>
      <c r="F748" s="13" t="str">
        <f t="shared" si="11"/>
        <v/>
      </c>
      <c r="G748" s="8"/>
      <c r="H748" s="9"/>
    </row>
    <row r="749" spans="1:8" ht="28.5" customHeight="1" x14ac:dyDescent="0.25">
      <c r="A749" s="4">
        <v>748</v>
      </c>
      <c r="B749" s="8"/>
      <c r="C749" s="8"/>
      <c r="D749" s="9"/>
      <c r="E749" s="15"/>
      <c r="F749" s="13" t="str">
        <f t="shared" si="11"/>
        <v/>
      </c>
      <c r="G749" s="8"/>
      <c r="H749" s="9"/>
    </row>
    <row r="750" spans="1:8" ht="28.5" customHeight="1" x14ac:dyDescent="0.25">
      <c r="A750" s="4">
        <v>749</v>
      </c>
      <c r="B750" s="8"/>
      <c r="C750" s="8"/>
      <c r="D750" s="9"/>
      <c r="E750" s="15"/>
      <c r="F750" s="13" t="str">
        <f t="shared" si="11"/>
        <v/>
      </c>
      <c r="G750" s="8"/>
      <c r="H750" s="9"/>
    </row>
    <row r="751" spans="1:8" ht="28.5" customHeight="1" x14ac:dyDescent="0.25">
      <c r="A751" s="4">
        <v>750</v>
      </c>
      <c r="B751" s="8"/>
      <c r="C751" s="8"/>
      <c r="D751" s="9"/>
      <c r="E751" s="15"/>
      <c r="F751" s="13" t="str">
        <f t="shared" si="11"/>
        <v/>
      </c>
      <c r="G751" s="8"/>
      <c r="H751" s="9"/>
    </row>
    <row r="752" spans="1:8" ht="28.5" customHeight="1" x14ac:dyDescent="0.25">
      <c r="A752" s="4">
        <v>751</v>
      </c>
      <c r="B752" s="8"/>
      <c r="C752" s="8"/>
      <c r="D752" s="9"/>
      <c r="E752" s="15"/>
      <c r="F752" s="13" t="str">
        <f t="shared" si="11"/>
        <v/>
      </c>
      <c r="G752" s="8"/>
      <c r="H752" s="9"/>
    </row>
    <row r="753" spans="1:8" ht="28.5" customHeight="1" x14ac:dyDescent="0.25">
      <c r="A753" s="4">
        <v>752</v>
      </c>
      <c r="B753" s="8"/>
      <c r="C753" s="8"/>
      <c r="D753" s="9"/>
      <c r="E753" s="15"/>
      <c r="F753" s="13" t="str">
        <f t="shared" si="11"/>
        <v/>
      </c>
      <c r="G753" s="8"/>
      <c r="H753" s="9"/>
    </row>
    <row r="754" spans="1:8" ht="28.5" customHeight="1" x14ac:dyDescent="0.25">
      <c r="A754" s="4">
        <v>753</v>
      </c>
      <c r="B754" s="8"/>
      <c r="C754" s="8"/>
      <c r="D754" s="9"/>
      <c r="E754" s="15"/>
      <c r="F754" s="13" t="str">
        <f t="shared" si="11"/>
        <v/>
      </c>
      <c r="G754" s="8"/>
      <c r="H754" s="9"/>
    </row>
    <row r="755" spans="1:8" ht="28.5" customHeight="1" x14ac:dyDescent="0.25">
      <c r="A755" s="4">
        <v>754</v>
      </c>
      <c r="B755" s="8"/>
      <c r="C755" s="8"/>
      <c r="D755" s="9"/>
      <c r="E755" s="15"/>
      <c r="F755" s="13" t="str">
        <f t="shared" si="11"/>
        <v/>
      </c>
      <c r="G755" s="8"/>
      <c r="H755" s="9"/>
    </row>
    <row r="756" spans="1:8" ht="28.5" customHeight="1" x14ac:dyDescent="0.25">
      <c r="A756" s="4">
        <v>755</v>
      </c>
      <c r="B756" s="8"/>
      <c r="C756" s="8"/>
      <c r="D756" s="9"/>
      <c r="E756" s="15"/>
      <c r="F756" s="13" t="str">
        <f t="shared" si="11"/>
        <v/>
      </c>
      <c r="G756" s="8"/>
      <c r="H756" s="9"/>
    </row>
    <row r="757" spans="1:8" ht="28.5" customHeight="1" x14ac:dyDescent="0.25">
      <c r="A757" s="4">
        <v>756</v>
      </c>
      <c r="B757" s="8"/>
      <c r="C757" s="8"/>
      <c r="D757" s="9"/>
      <c r="E757" s="15"/>
      <c r="F757" s="13" t="str">
        <f t="shared" si="11"/>
        <v/>
      </c>
      <c r="G757" s="8"/>
      <c r="H757" s="9"/>
    </row>
    <row r="758" spans="1:8" ht="28.5" customHeight="1" x14ac:dyDescent="0.25">
      <c r="A758" s="4">
        <v>757</v>
      </c>
      <c r="B758" s="8"/>
      <c r="C758" s="8"/>
      <c r="D758" s="9"/>
      <c r="E758" s="15"/>
      <c r="F758" s="13" t="str">
        <f t="shared" si="11"/>
        <v/>
      </c>
      <c r="G758" s="8"/>
      <c r="H758" s="9"/>
    </row>
    <row r="759" spans="1:8" ht="28.5" customHeight="1" x14ac:dyDescent="0.25">
      <c r="A759" s="4">
        <v>758</v>
      </c>
      <c r="B759" s="8"/>
      <c r="C759" s="8"/>
      <c r="D759" s="9"/>
      <c r="E759" s="15"/>
      <c r="F759" s="13" t="str">
        <f t="shared" si="11"/>
        <v/>
      </c>
      <c r="G759" s="8"/>
      <c r="H759" s="9"/>
    </row>
    <row r="760" spans="1:8" ht="28.5" customHeight="1" x14ac:dyDescent="0.25">
      <c r="A760" s="4">
        <v>759</v>
      </c>
      <c r="B760" s="8"/>
      <c r="C760" s="8"/>
      <c r="D760" s="9"/>
      <c r="E760" s="15"/>
      <c r="F760" s="13" t="str">
        <f t="shared" si="11"/>
        <v/>
      </c>
      <c r="G760" s="8"/>
      <c r="H760" s="9"/>
    </row>
    <row r="761" spans="1:8" ht="28.5" customHeight="1" x14ac:dyDescent="0.25">
      <c r="A761" s="4">
        <v>760</v>
      </c>
      <c r="B761" s="8"/>
      <c r="C761" s="8"/>
      <c r="D761" s="9"/>
      <c r="E761" s="15"/>
      <c r="F761" s="13" t="str">
        <f t="shared" si="11"/>
        <v/>
      </c>
      <c r="G761" s="8"/>
      <c r="H761" s="9"/>
    </row>
    <row r="762" spans="1:8" ht="28.5" customHeight="1" x14ac:dyDescent="0.25">
      <c r="A762" s="4">
        <v>761</v>
      </c>
      <c r="B762" s="8"/>
      <c r="C762" s="8"/>
      <c r="D762" s="9"/>
      <c r="E762" s="15"/>
      <c r="F762" s="13" t="str">
        <f t="shared" si="11"/>
        <v/>
      </c>
      <c r="G762" s="8"/>
      <c r="H762" s="9"/>
    </row>
    <row r="763" spans="1:8" ht="28.5" customHeight="1" x14ac:dyDescent="0.25">
      <c r="A763" s="4">
        <v>762</v>
      </c>
      <c r="B763" s="8"/>
      <c r="C763" s="8"/>
      <c r="D763" s="9"/>
      <c r="E763" s="15"/>
      <c r="F763" s="13" t="str">
        <f t="shared" si="11"/>
        <v/>
      </c>
      <c r="G763" s="8"/>
      <c r="H763" s="9"/>
    </row>
    <row r="764" spans="1:8" ht="28.5" customHeight="1" x14ac:dyDescent="0.25">
      <c r="A764" s="4">
        <v>763</v>
      </c>
      <c r="B764" s="8"/>
      <c r="C764" s="8"/>
      <c r="D764" s="9"/>
      <c r="E764" s="15"/>
      <c r="F764" s="13" t="str">
        <f t="shared" si="11"/>
        <v/>
      </c>
      <c r="G764" s="8"/>
      <c r="H764" s="9"/>
    </row>
    <row r="765" spans="1:8" ht="28.5" customHeight="1" x14ac:dyDescent="0.25">
      <c r="A765" s="4">
        <v>764</v>
      </c>
      <c r="B765" s="8"/>
      <c r="C765" s="8"/>
      <c r="D765" s="9"/>
      <c r="E765" s="15"/>
      <c r="F765" s="13" t="str">
        <f t="shared" si="11"/>
        <v/>
      </c>
      <c r="G765" s="8"/>
      <c r="H765" s="9"/>
    </row>
    <row r="766" spans="1:8" ht="28.5" customHeight="1" x14ac:dyDescent="0.25">
      <c r="A766" s="4">
        <v>765</v>
      </c>
      <c r="B766" s="8"/>
      <c r="C766" s="8"/>
      <c r="D766" s="9"/>
      <c r="E766" s="15"/>
      <c r="F766" s="13" t="str">
        <f t="shared" si="11"/>
        <v/>
      </c>
      <c r="G766" s="8"/>
      <c r="H766" s="9"/>
    </row>
    <row r="767" spans="1:8" ht="28.5" customHeight="1" x14ac:dyDescent="0.25">
      <c r="A767" s="4">
        <v>766</v>
      </c>
      <c r="B767" s="8"/>
      <c r="C767" s="8"/>
      <c r="D767" s="9"/>
      <c r="E767" s="15"/>
      <c r="F767" s="13" t="str">
        <f t="shared" si="11"/>
        <v/>
      </c>
      <c r="G767" s="8"/>
      <c r="H767" s="9"/>
    </row>
    <row r="768" spans="1:8" ht="28.5" customHeight="1" x14ac:dyDescent="0.25">
      <c r="A768" s="4">
        <v>767</v>
      </c>
      <c r="B768" s="8"/>
      <c r="C768" s="8"/>
      <c r="D768" s="9"/>
      <c r="E768" s="15"/>
      <c r="F768" s="13" t="str">
        <f t="shared" si="11"/>
        <v/>
      </c>
      <c r="G768" s="8"/>
      <c r="H768" s="9"/>
    </row>
    <row r="769" spans="1:8" ht="28.5" customHeight="1" x14ac:dyDescent="0.25">
      <c r="A769" s="4">
        <v>768</v>
      </c>
      <c r="B769" s="8"/>
      <c r="C769" s="8"/>
      <c r="D769" s="9"/>
      <c r="E769" s="15"/>
      <c r="F769" s="13" t="str">
        <f t="shared" si="11"/>
        <v/>
      </c>
      <c r="G769" s="8"/>
      <c r="H769" s="9"/>
    </row>
    <row r="770" spans="1:8" ht="28.5" customHeight="1" x14ac:dyDescent="0.25">
      <c r="A770" s="4">
        <v>769</v>
      </c>
      <c r="B770" s="8"/>
      <c r="C770" s="8"/>
      <c r="D770" s="9"/>
      <c r="E770" s="15"/>
      <c r="F770" s="13" t="str">
        <f t="shared" si="11"/>
        <v/>
      </c>
      <c r="G770" s="8"/>
      <c r="H770" s="9"/>
    </row>
    <row r="771" spans="1:8" ht="28.5" customHeight="1" x14ac:dyDescent="0.25">
      <c r="A771" s="4">
        <v>770</v>
      </c>
      <c r="B771" s="8"/>
      <c r="C771" s="8"/>
      <c r="D771" s="9"/>
      <c r="E771" s="15"/>
      <c r="F771" s="13" t="str">
        <f t="shared" ref="F771:F834" si="12">IF(E771="","",IF(E771&lt;26,"ΟΜΑΔΑ Α","ΟΜΑΔΑ Β"))</f>
        <v/>
      </c>
      <c r="G771" s="8"/>
      <c r="H771" s="9"/>
    </row>
    <row r="772" spans="1:8" ht="28.5" customHeight="1" x14ac:dyDescent="0.25">
      <c r="A772" s="4">
        <v>771</v>
      </c>
      <c r="B772" s="8"/>
      <c r="C772" s="8"/>
      <c r="D772" s="9"/>
      <c r="E772" s="15"/>
      <c r="F772" s="13" t="str">
        <f t="shared" si="12"/>
        <v/>
      </c>
      <c r="G772" s="8"/>
      <c r="H772" s="9"/>
    </row>
    <row r="773" spans="1:8" ht="28.5" customHeight="1" x14ac:dyDescent="0.25">
      <c r="A773" s="4">
        <v>772</v>
      </c>
      <c r="B773" s="8"/>
      <c r="C773" s="8"/>
      <c r="D773" s="9"/>
      <c r="E773" s="15"/>
      <c r="F773" s="13" t="str">
        <f t="shared" si="12"/>
        <v/>
      </c>
      <c r="G773" s="8"/>
      <c r="H773" s="9"/>
    </row>
    <row r="774" spans="1:8" ht="28.5" customHeight="1" x14ac:dyDescent="0.25">
      <c r="A774" s="4">
        <v>773</v>
      </c>
      <c r="B774" s="8"/>
      <c r="C774" s="8"/>
      <c r="D774" s="9"/>
      <c r="E774" s="15"/>
      <c r="F774" s="13" t="str">
        <f t="shared" si="12"/>
        <v/>
      </c>
      <c r="G774" s="8"/>
      <c r="H774" s="9"/>
    </row>
    <row r="775" spans="1:8" ht="28.5" customHeight="1" x14ac:dyDescent="0.25">
      <c r="A775" s="4">
        <v>774</v>
      </c>
      <c r="B775" s="8"/>
      <c r="C775" s="8"/>
      <c r="D775" s="9"/>
      <c r="E775" s="15"/>
      <c r="F775" s="13" t="str">
        <f t="shared" si="12"/>
        <v/>
      </c>
      <c r="G775" s="8"/>
      <c r="H775" s="9"/>
    </row>
    <row r="776" spans="1:8" ht="28.5" customHeight="1" x14ac:dyDescent="0.25">
      <c r="A776" s="4">
        <v>775</v>
      </c>
      <c r="B776" s="8"/>
      <c r="C776" s="8"/>
      <c r="D776" s="9"/>
      <c r="E776" s="15"/>
      <c r="F776" s="13" t="str">
        <f t="shared" si="12"/>
        <v/>
      </c>
      <c r="G776" s="8"/>
      <c r="H776" s="9"/>
    </row>
    <row r="777" spans="1:8" ht="28.5" customHeight="1" x14ac:dyDescent="0.25">
      <c r="A777" s="4">
        <v>776</v>
      </c>
      <c r="B777" s="8"/>
      <c r="C777" s="8"/>
      <c r="D777" s="9"/>
      <c r="E777" s="15"/>
      <c r="F777" s="13" t="str">
        <f t="shared" si="12"/>
        <v/>
      </c>
      <c r="G777" s="8"/>
      <c r="H777" s="9"/>
    </row>
    <row r="778" spans="1:8" ht="28.5" customHeight="1" x14ac:dyDescent="0.25">
      <c r="A778" s="4">
        <v>777</v>
      </c>
      <c r="B778" s="8"/>
      <c r="C778" s="8"/>
      <c r="D778" s="9"/>
      <c r="E778" s="15"/>
      <c r="F778" s="13" t="str">
        <f t="shared" si="12"/>
        <v/>
      </c>
      <c r="G778" s="8"/>
      <c r="H778" s="9"/>
    </row>
    <row r="779" spans="1:8" ht="28.5" customHeight="1" x14ac:dyDescent="0.25">
      <c r="A779" s="4">
        <v>778</v>
      </c>
      <c r="B779" s="8"/>
      <c r="C779" s="8"/>
      <c r="D779" s="9"/>
      <c r="E779" s="15"/>
      <c r="F779" s="13" t="str">
        <f t="shared" si="12"/>
        <v/>
      </c>
      <c r="G779" s="8"/>
      <c r="H779" s="9"/>
    </row>
    <row r="780" spans="1:8" ht="28.5" customHeight="1" x14ac:dyDescent="0.25">
      <c r="A780" s="4">
        <v>779</v>
      </c>
      <c r="B780" s="8"/>
      <c r="C780" s="8"/>
      <c r="D780" s="9"/>
      <c r="E780" s="15"/>
      <c r="F780" s="13" t="str">
        <f t="shared" si="12"/>
        <v/>
      </c>
      <c r="G780" s="8"/>
      <c r="H780" s="9"/>
    </row>
    <row r="781" spans="1:8" ht="28.5" customHeight="1" x14ac:dyDescent="0.25">
      <c r="A781" s="4">
        <v>780</v>
      </c>
      <c r="B781" s="8"/>
      <c r="C781" s="8"/>
      <c r="D781" s="9"/>
      <c r="E781" s="15"/>
      <c r="F781" s="13" t="str">
        <f t="shared" si="12"/>
        <v/>
      </c>
      <c r="G781" s="8"/>
      <c r="H781" s="9"/>
    </row>
    <row r="782" spans="1:8" ht="28.5" customHeight="1" x14ac:dyDescent="0.25">
      <c r="A782" s="4">
        <v>781</v>
      </c>
      <c r="B782" s="8"/>
      <c r="C782" s="8"/>
      <c r="D782" s="9"/>
      <c r="E782" s="15"/>
      <c r="F782" s="13" t="str">
        <f t="shared" si="12"/>
        <v/>
      </c>
      <c r="G782" s="8"/>
      <c r="H782" s="9"/>
    </row>
    <row r="783" spans="1:8" ht="28.5" customHeight="1" x14ac:dyDescent="0.25">
      <c r="A783" s="4">
        <v>782</v>
      </c>
      <c r="B783" s="8"/>
      <c r="C783" s="8"/>
      <c r="D783" s="9"/>
      <c r="E783" s="15"/>
      <c r="F783" s="13" t="str">
        <f t="shared" si="12"/>
        <v/>
      </c>
      <c r="G783" s="8"/>
      <c r="H783" s="9"/>
    </row>
    <row r="784" spans="1:8" ht="28.5" customHeight="1" x14ac:dyDescent="0.25">
      <c r="A784" s="4">
        <v>783</v>
      </c>
      <c r="B784" s="8"/>
      <c r="C784" s="8"/>
      <c r="D784" s="9"/>
      <c r="E784" s="15"/>
      <c r="F784" s="13" t="str">
        <f t="shared" si="12"/>
        <v/>
      </c>
      <c r="G784" s="8"/>
      <c r="H784" s="9"/>
    </row>
    <row r="785" spans="1:8" ht="28.5" customHeight="1" x14ac:dyDescent="0.25">
      <c r="A785" s="4">
        <v>784</v>
      </c>
      <c r="B785" s="8"/>
      <c r="C785" s="8"/>
      <c r="D785" s="9"/>
      <c r="E785" s="15"/>
      <c r="F785" s="13" t="str">
        <f t="shared" si="12"/>
        <v/>
      </c>
      <c r="G785" s="8"/>
      <c r="H785" s="9"/>
    </row>
    <row r="786" spans="1:8" ht="28.5" customHeight="1" x14ac:dyDescent="0.25">
      <c r="A786" s="4">
        <v>785</v>
      </c>
      <c r="B786" s="8"/>
      <c r="C786" s="8"/>
      <c r="D786" s="9"/>
      <c r="E786" s="15"/>
      <c r="F786" s="13" t="str">
        <f t="shared" si="12"/>
        <v/>
      </c>
      <c r="G786" s="8"/>
      <c r="H786" s="9"/>
    </row>
    <row r="787" spans="1:8" ht="28.5" customHeight="1" x14ac:dyDescent="0.25">
      <c r="A787" s="4">
        <v>786</v>
      </c>
      <c r="B787" s="8"/>
      <c r="C787" s="8"/>
      <c r="D787" s="9"/>
      <c r="E787" s="15"/>
      <c r="F787" s="13" t="str">
        <f t="shared" si="12"/>
        <v/>
      </c>
      <c r="G787" s="8"/>
      <c r="H787" s="9"/>
    </row>
    <row r="788" spans="1:8" ht="28.5" customHeight="1" x14ac:dyDescent="0.25">
      <c r="A788" s="4">
        <v>787</v>
      </c>
      <c r="B788" s="8"/>
      <c r="C788" s="8"/>
      <c r="D788" s="9"/>
      <c r="E788" s="15"/>
      <c r="F788" s="13" t="str">
        <f t="shared" si="12"/>
        <v/>
      </c>
      <c r="G788" s="8"/>
      <c r="H788" s="9"/>
    </row>
    <row r="789" spans="1:8" ht="28.5" customHeight="1" x14ac:dyDescent="0.25">
      <c r="A789" s="4">
        <v>788</v>
      </c>
      <c r="B789" s="8"/>
      <c r="C789" s="8"/>
      <c r="D789" s="9"/>
      <c r="E789" s="15"/>
      <c r="F789" s="13" t="str">
        <f t="shared" si="12"/>
        <v/>
      </c>
      <c r="G789" s="8"/>
      <c r="H789" s="9"/>
    </row>
    <row r="790" spans="1:8" ht="28.5" customHeight="1" x14ac:dyDescent="0.25">
      <c r="A790" s="4">
        <v>789</v>
      </c>
      <c r="B790" s="8"/>
      <c r="C790" s="8"/>
      <c r="D790" s="9"/>
      <c r="E790" s="15"/>
      <c r="F790" s="13" t="str">
        <f t="shared" si="12"/>
        <v/>
      </c>
      <c r="G790" s="8"/>
      <c r="H790" s="9"/>
    </row>
    <row r="791" spans="1:8" ht="28.5" customHeight="1" x14ac:dyDescent="0.25">
      <c r="A791" s="4">
        <v>790</v>
      </c>
      <c r="B791" s="8"/>
      <c r="C791" s="8"/>
      <c r="D791" s="9"/>
      <c r="E791" s="15"/>
      <c r="F791" s="13" t="str">
        <f t="shared" si="12"/>
        <v/>
      </c>
      <c r="G791" s="8"/>
      <c r="H791" s="9"/>
    </row>
    <row r="792" spans="1:8" ht="28.5" customHeight="1" x14ac:dyDescent="0.25">
      <c r="A792" s="4">
        <v>791</v>
      </c>
      <c r="B792" s="8"/>
      <c r="C792" s="8"/>
      <c r="D792" s="9"/>
      <c r="E792" s="15"/>
      <c r="F792" s="13" t="str">
        <f t="shared" si="12"/>
        <v/>
      </c>
      <c r="G792" s="8"/>
      <c r="H792" s="9"/>
    </row>
    <row r="793" spans="1:8" ht="28.5" customHeight="1" x14ac:dyDescent="0.25">
      <c r="A793" s="4">
        <v>792</v>
      </c>
      <c r="B793" s="8"/>
      <c r="C793" s="8"/>
      <c r="D793" s="9"/>
      <c r="E793" s="15"/>
      <c r="F793" s="13" t="str">
        <f t="shared" si="12"/>
        <v/>
      </c>
      <c r="G793" s="8"/>
      <c r="H793" s="9"/>
    </row>
    <row r="794" spans="1:8" ht="28.5" customHeight="1" x14ac:dyDescent="0.25">
      <c r="A794" s="4">
        <v>793</v>
      </c>
      <c r="B794" s="8"/>
      <c r="C794" s="8"/>
      <c r="D794" s="9"/>
      <c r="E794" s="15"/>
      <c r="F794" s="13" t="str">
        <f t="shared" si="12"/>
        <v/>
      </c>
      <c r="G794" s="8"/>
      <c r="H794" s="9"/>
    </row>
    <row r="795" spans="1:8" ht="28.5" customHeight="1" x14ac:dyDescent="0.25">
      <c r="A795" s="4">
        <v>794</v>
      </c>
      <c r="B795" s="8"/>
      <c r="C795" s="8"/>
      <c r="D795" s="9"/>
      <c r="E795" s="15"/>
      <c r="F795" s="13" t="str">
        <f t="shared" si="12"/>
        <v/>
      </c>
      <c r="G795" s="8"/>
      <c r="H795" s="9"/>
    </row>
    <row r="796" spans="1:8" ht="28.5" customHeight="1" x14ac:dyDescent="0.25">
      <c r="A796" s="4">
        <v>795</v>
      </c>
      <c r="B796" s="8"/>
      <c r="C796" s="8"/>
      <c r="D796" s="9"/>
      <c r="E796" s="15"/>
      <c r="F796" s="13" t="str">
        <f t="shared" si="12"/>
        <v/>
      </c>
      <c r="G796" s="8"/>
      <c r="H796" s="9"/>
    </row>
    <row r="797" spans="1:8" ht="28.5" customHeight="1" x14ac:dyDescent="0.25">
      <c r="A797" s="4">
        <v>796</v>
      </c>
      <c r="B797" s="8"/>
      <c r="C797" s="8"/>
      <c r="D797" s="9"/>
      <c r="E797" s="15"/>
      <c r="F797" s="13" t="str">
        <f t="shared" si="12"/>
        <v/>
      </c>
      <c r="G797" s="8"/>
      <c r="H797" s="9"/>
    </row>
    <row r="798" spans="1:8" ht="28.5" customHeight="1" x14ac:dyDescent="0.25">
      <c r="A798" s="4">
        <v>797</v>
      </c>
      <c r="B798" s="8"/>
      <c r="C798" s="8"/>
      <c r="D798" s="9"/>
      <c r="E798" s="15"/>
      <c r="F798" s="13" t="str">
        <f t="shared" si="12"/>
        <v/>
      </c>
      <c r="G798" s="8"/>
      <c r="H798" s="9"/>
    </row>
    <row r="799" spans="1:8" ht="28.5" customHeight="1" x14ac:dyDescent="0.25">
      <c r="A799" s="4">
        <v>798</v>
      </c>
      <c r="B799" s="8"/>
      <c r="C799" s="8"/>
      <c r="D799" s="9"/>
      <c r="E799" s="15"/>
      <c r="F799" s="13" t="str">
        <f t="shared" si="12"/>
        <v/>
      </c>
      <c r="G799" s="8"/>
      <c r="H799" s="9"/>
    </row>
    <row r="800" spans="1:8" ht="28.5" customHeight="1" x14ac:dyDescent="0.25">
      <c r="A800" s="4">
        <v>799</v>
      </c>
      <c r="B800" s="8"/>
      <c r="C800" s="8"/>
      <c r="D800" s="9"/>
      <c r="E800" s="15"/>
      <c r="F800" s="13" t="str">
        <f t="shared" si="12"/>
        <v/>
      </c>
      <c r="G800" s="8"/>
      <c r="H800" s="9"/>
    </row>
    <row r="801" spans="1:8" ht="28.5" customHeight="1" x14ac:dyDescent="0.25">
      <c r="A801" s="4">
        <v>800</v>
      </c>
      <c r="B801" s="8"/>
      <c r="C801" s="8"/>
      <c r="D801" s="9"/>
      <c r="E801" s="15"/>
      <c r="F801" s="13" t="str">
        <f t="shared" si="12"/>
        <v/>
      </c>
      <c r="G801" s="8"/>
      <c r="H801" s="9"/>
    </row>
    <row r="802" spans="1:8" ht="28.5" customHeight="1" x14ac:dyDescent="0.25">
      <c r="A802" s="4">
        <v>801</v>
      </c>
      <c r="B802" s="8"/>
      <c r="C802" s="8"/>
      <c r="D802" s="9"/>
      <c r="E802" s="15"/>
      <c r="F802" s="13" t="str">
        <f t="shared" si="12"/>
        <v/>
      </c>
      <c r="G802" s="8"/>
      <c r="H802" s="9"/>
    </row>
    <row r="803" spans="1:8" ht="28.5" customHeight="1" x14ac:dyDescent="0.25">
      <c r="A803" s="4">
        <v>802</v>
      </c>
      <c r="B803" s="8"/>
      <c r="C803" s="8"/>
      <c r="D803" s="9"/>
      <c r="E803" s="15"/>
      <c r="F803" s="13" t="str">
        <f t="shared" si="12"/>
        <v/>
      </c>
      <c r="G803" s="8"/>
      <c r="H803" s="9"/>
    </row>
    <row r="804" spans="1:8" ht="28.5" customHeight="1" x14ac:dyDescent="0.25">
      <c r="A804" s="4">
        <v>803</v>
      </c>
      <c r="B804" s="8"/>
      <c r="C804" s="8"/>
      <c r="D804" s="9"/>
      <c r="E804" s="15"/>
      <c r="F804" s="13" t="str">
        <f t="shared" si="12"/>
        <v/>
      </c>
      <c r="G804" s="8"/>
      <c r="H804" s="9"/>
    </row>
    <row r="805" spans="1:8" ht="28.5" customHeight="1" x14ac:dyDescent="0.25">
      <c r="A805" s="4">
        <v>804</v>
      </c>
      <c r="B805" s="8"/>
      <c r="C805" s="8"/>
      <c r="D805" s="9"/>
      <c r="E805" s="15"/>
      <c r="F805" s="13" t="str">
        <f t="shared" si="12"/>
        <v/>
      </c>
      <c r="G805" s="8"/>
      <c r="H805" s="9"/>
    </row>
    <row r="806" spans="1:8" ht="28.5" customHeight="1" x14ac:dyDescent="0.25">
      <c r="A806" s="4">
        <v>805</v>
      </c>
      <c r="B806" s="8"/>
      <c r="C806" s="8"/>
      <c r="D806" s="9"/>
      <c r="E806" s="15"/>
      <c r="F806" s="13" t="str">
        <f t="shared" si="12"/>
        <v/>
      </c>
      <c r="G806" s="8"/>
      <c r="H806" s="9"/>
    </row>
    <row r="807" spans="1:8" ht="28.5" customHeight="1" x14ac:dyDescent="0.25">
      <c r="A807" s="4">
        <v>806</v>
      </c>
      <c r="B807" s="8"/>
      <c r="C807" s="8"/>
      <c r="D807" s="9"/>
      <c r="E807" s="15"/>
      <c r="F807" s="13" t="str">
        <f t="shared" si="12"/>
        <v/>
      </c>
      <c r="G807" s="8"/>
      <c r="H807" s="9"/>
    </row>
    <row r="808" spans="1:8" ht="28.5" customHeight="1" x14ac:dyDescent="0.25">
      <c r="A808" s="4">
        <v>807</v>
      </c>
      <c r="B808" s="8"/>
      <c r="C808" s="8"/>
      <c r="D808" s="9"/>
      <c r="E808" s="15"/>
      <c r="F808" s="13" t="str">
        <f t="shared" si="12"/>
        <v/>
      </c>
      <c r="G808" s="8"/>
      <c r="H808" s="9"/>
    </row>
    <row r="809" spans="1:8" ht="28.5" customHeight="1" x14ac:dyDescent="0.25">
      <c r="A809" s="4">
        <v>808</v>
      </c>
      <c r="B809" s="8"/>
      <c r="C809" s="8"/>
      <c r="D809" s="9"/>
      <c r="E809" s="15"/>
      <c r="F809" s="13" t="str">
        <f t="shared" si="12"/>
        <v/>
      </c>
      <c r="G809" s="8"/>
      <c r="H809" s="9"/>
    </row>
    <row r="810" spans="1:8" ht="28.5" customHeight="1" x14ac:dyDescent="0.25">
      <c r="A810" s="4">
        <v>809</v>
      </c>
      <c r="B810" s="8"/>
      <c r="C810" s="8"/>
      <c r="D810" s="9"/>
      <c r="E810" s="15"/>
      <c r="F810" s="13" t="str">
        <f t="shared" si="12"/>
        <v/>
      </c>
      <c r="G810" s="8"/>
      <c r="H810" s="9"/>
    </row>
    <row r="811" spans="1:8" ht="28.5" customHeight="1" x14ac:dyDescent="0.25">
      <c r="A811" s="4">
        <v>810</v>
      </c>
      <c r="B811" s="8"/>
      <c r="C811" s="8"/>
      <c r="D811" s="9"/>
      <c r="E811" s="15"/>
      <c r="F811" s="13" t="str">
        <f t="shared" si="12"/>
        <v/>
      </c>
      <c r="G811" s="8"/>
      <c r="H811" s="9"/>
    </row>
    <row r="812" spans="1:8" ht="28.5" customHeight="1" x14ac:dyDescent="0.25">
      <c r="A812" s="4">
        <v>811</v>
      </c>
      <c r="B812" s="8"/>
      <c r="C812" s="8"/>
      <c r="D812" s="9"/>
      <c r="E812" s="15"/>
      <c r="F812" s="13" t="str">
        <f t="shared" si="12"/>
        <v/>
      </c>
      <c r="G812" s="8"/>
      <c r="H812" s="9"/>
    </row>
    <row r="813" spans="1:8" ht="28.5" customHeight="1" x14ac:dyDescent="0.25">
      <c r="A813" s="4">
        <v>812</v>
      </c>
      <c r="B813" s="8"/>
      <c r="C813" s="8"/>
      <c r="D813" s="9"/>
      <c r="E813" s="15"/>
      <c r="F813" s="13" t="str">
        <f t="shared" si="12"/>
        <v/>
      </c>
      <c r="G813" s="8"/>
      <c r="H813" s="9"/>
    </row>
    <row r="814" spans="1:8" ht="28.5" customHeight="1" x14ac:dyDescent="0.25">
      <c r="A814" s="4">
        <v>813</v>
      </c>
      <c r="B814" s="8"/>
      <c r="C814" s="8"/>
      <c r="D814" s="9"/>
      <c r="E814" s="15"/>
      <c r="F814" s="13" t="str">
        <f t="shared" si="12"/>
        <v/>
      </c>
      <c r="G814" s="8"/>
      <c r="H814" s="9"/>
    </row>
    <row r="815" spans="1:8" ht="28.5" customHeight="1" x14ac:dyDescent="0.25">
      <c r="A815" s="4">
        <v>814</v>
      </c>
      <c r="B815" s="8"/>
      <c r="C815" s="8"/>
      <c r="D815" s="9"/>
      <c r="E815" s="15"/>
      <c r="F815" s="13" t="str">
        <f t="shared" si="12"/>
        <v/>
      </c>
      <c r="G815" s="8"/>
      <c r="H815" s="9"/>
    </row>
    <row r="816" spans="1:8" ht="28.5" customHeight="1" x14ac:dyDescent="0.25">
      <c r="A816" s="4">
        <v>815</v>
      </c>
      <c r="B816" s="8"/>
      <c r="C816" s="8"/>
      <c r="D816" s="9"/>
      <c r="E816" s="15"/>
      <c r="F816" s="13" t="str">
        <f t="shared" si="12"/>
        <v/>
      </c>
      <c r="G816" s="8"/>
      <c r="H816" s="9"/>
    </row>
    <row r="817" spans="1:8" ht="28.5" customHeight="1" x14ac:dyDescent="0.25">
      <c r="A817" s="4">
        <v>816</v>
      </c>
      <c r="B817" s="8"/>
      <c r="C817" s="8"/>
      <c r="D817" s="9"/>
      <c r="E817" s="15"/>
      <c r="F817" s="13" t="str">
        <f t="shared" si="12"/>
        <v/>
      </c>
      <c r="G817" s="8"/>
      <c r="H817" s="9"/>
    </row>
    <row r="818" spans="1:8" ht="28.5" customHeight="1" x14ac:dyDescent="0.25">
      <c r="A818" s="4">
        <v>817</v>
      </c>
      <c r="B818" s="8"/>
      <c r="C818" s="8"/>
      <c r="D818" s="9"/>
      <c r="E818" s="15"/>
      <c r="F818" s="13" t="str">
        <f t="shared" si="12"/>
        <v/>
      </c>
      <c r="G818" s="8"/>
      <c r="H818" s="9"/>
    </row>
    <row r="819" spans="1:8" ht="28.5" customHeight="1" x14ac:dyDescent="0.25">
      <c r="A819" s="4">
        <v>818</v>
      </c>
      <c r="B819" s="8"/>
      <c r="C819" s="8"/>
      <c r="D819" s="9"/>
      <c r="E819" s="15"/>
      <c r="F819" s="13" t="str">
        <f t="shared" si="12"/>
        <v/>
      </c>
      <c r="G819" s="8"/>
      <c r="H819" s="9"/>
    </row>
    <row r="820" spans="1:8" ht="28.5" customHeight="1" x14ac:dyDescent="0.25">
      <c r="A820" s="4">
        <v>819</v>
      </c>
      <c r="B820" s="8"/>
      <c r="C820" s="8"/>
      <c r="D820" s="9"/>
      <c r="E820" s="15"/>
      <c r="F820" s="13" t="str">
        <f t="shared" si="12"/>
        <v/>
      </c>
      <c r="G820" s="8"/>
      <c r="H820" s="9"/>
    </row>
    <row r="821" spans="1:8" ht="28.5" customHeight="1" x14ac:dyDescent="0.25">
      <c r="A821" s="4">
        <v>820</v>
      </c>
      <c r="B821" s="8"/>
      <c r="C821" s="8"/>
      <c r="D821" s="9"/>
      <c r="E821" s="15"/>
      <c r="F821" s="13" t="str">
        <f t="shared" si="12"/>
        <v/>
      </c>
      <c r="G821" s="8"/>
      <c r="H821" s="9"/>
    </row>
    <row r="822" spans="1:8" ht="28.5" customHeight="1" x14ac:dyDescent="0.25">
      <c r="A822" s="4">
        <v>821</v>
      </c>
      <c r="B822" s="8"/>
      <c r="C822" s="8"/>
      <c r="D822" s="9"/>
      <c r="E822" s="15"/>
      <c r="F822" s="13" t="str">
        <f t="shared" si="12"/>
        <v/>
      </c>
      <c r="G822" s="8"/>
      <c r="H822" s="9"/>
    </row>
    <row r="823" spans="1:8" ht="28.5" customHeight="1" x14ac:dyDescent="0.25">
      <c r="A823" s="4">
        <v>822</v>
      </c>
      <c r="B823" s="8"/>
      <c r="C823" s="8"/>
      <c r="D823" s="9"/>
      <c r="E823" s="15"/>
      <c r="F823" s="13" t="str">
        <f t="shared" si="12"/>
        <v/>
      </c>
      <c r="G823" s="8"/>
      <c r="H823" s="9"/>
    </row>
    <row r="824" spans="1:8" ht="28.5" customHeight="1" x14ac:dyDescent="0.25">
      <c r="A824" s="4">
        <v>823</v>
      </c>
      <c r="B824" s="8"/>
      <c r="C824" s="8"/>
      <c r="D824" s="9"/>
      <c r="E824" s="15"/>
      <c r="F824" s="13" t="str">
        <f t="shared" si="12"/>
        <v/>
      </c>
      <c r="G824" s="8"/>
      <c r="H824" s="9"/>
    </row>
    <row r="825" spans="1:8" ht="28.5" customHeight="1" x14ac:dyDescent="0.25">
      <c r="A825" s="4">
        <v>824</v>
      </c>
      <c r="B825" s="8"/>
      <c r="C825" s="8"/>
      <c r="D825" s="9"/>
      <c r="E825" s="15"/>
      <c r="F825" s="13" t="str">
        <f t="shared" si="12"/>
        <v/>
      </c>
      <c r="G825" s="8"/>
      <c r="H825" s="9"/>
    </row>
    <row r="826" spans="1:8" ht="28.5" customHeight="1" x14ac:dyDescent="0.25">
      <c r="A826" s="4">
        <v>825</v>
      </c>
      <c r="B826" s="8"/>
      <c r="C826" s="8"/>
      <c r="D826" s="9"/>
      <c r="E826" s="15"/>
      <c r="F826" s="13" t="str">
        <f t="shared" si="12"/>
        <v/>
      </c>
      <c r="G826" s="8"/>
      <c r="H826" s="9"/>
    </row>
    <row r="827" spans="1:8" ht="28.5" customHeight="1" x14ac:dyDescent="0.25">
      <c r="A827" s="4">
        <v>826</v>
      </c>
      <c r="B827" s="8"/>
      <c r="C827" s="8"/>
      <c r="D827" s="9"/>
      <c r="E827" s="15"/>
      <c r="F827" s="13" t="str">
        <f t="shared" si="12"/>
        <v/>
      </c>
      <c r="G827" s="8"/>
      <c r="H827" s="9"/>
    </row>
    <row r="828" spans="1:8" ht="28.5" customHeight="1" x14ac:dyDescent="0.25">
      <c r="A828" s="4">
        <v>827</v>
      </c>
      <c r="B828" s="8"/>
      <c r="C828" s="8"/>
      <c r="D828" s="9"/>
      <c r="E828" s="15"/>
      <c r="F828" s="13" t="str">
        <f t="shared" si="12"/>
        <v/>
      </c>
      <c r="G828" s="8"/>
      <c r="H828" s="9"/>
    </row>
    <row r="829" spans="1:8" ht="28.5" customHeight="1" x14ac:dyDescent="0.25">
      <c r="A829" s="4">
        <v>828</v>
      </c>
      <c r="B829" s="8"/>
      <c r="C829" s="8"/>
      <c r="D829" s="9"/>
      <c r="E829" s="15"/>
      <c r="F829" s="13" t="str">
        <f t="shared" si="12"/>
        <v/>
      </c>
      <c r="G829" s="8"/>
      <c r="H829" s="9"/>
    </row>
    <row r="830" spans="1:8" ht="28.5" customHeight="1" x14ac:dyDescent="0.25">
      <c r="A830" s="4">
        <v>829</v>
      </c>
      <c r="B830" s="8"/>
      <c r="C830" s="8"/>
      <c r="D830" s="9"/>
      <c r="E830" s="15"/>
      <c r="F830" s="13" t="str">
        <f t="shared" si="12"/>
        <v/>
      </c>
      <c r="G830" s="8"/>
      <c r="H830" s="9"/>
    </row>
    <row r="831" spans="1:8" ht="28.5" customHeight="1" x14ac:dyDescent="0.25">
      <c r="A831" s="4">
        <v>830</v>
      </c>
      <c r="B831" s="8"/>
      <c r="C831" s="8"/>
      <c r="D831" s="9"/>
      <c r="E831" s="15"/>
      <c r="F831" s="13" t="str">
        <f t="shared" si="12"/>
        <v/>
      </c>
      <c r="G831" s="8"/>
      <c r="H831" s="9"/>
    </row>
    <row r="832" spans="1:8" ht="28.5" customHeight="1" x14ac:dyDescent="0.25">
      <c r="A832" s="4">
        <v>831</v>
      </c>
      <c r="B832" s="8"/>
      <c r="C832" s="8"/>
      <c r="D832" s="9"/>
      <c r="E832" s="15"/>
      <c r="F832" s="13" t="str">
        <f t="shared" si="12"/>
        <v/>
      </c>
      <c r="G832" s="8"/>
      <c r="H832" s="9"/>
    </row>
    <row r="833" spans="1:8" ht="28.5" customHeight="1" x14ac:dyDescent="0.25">
      <c r="A833" s="4">
        <v>832</v>
      </c>
      <c r="B833" s="8"/>
      <c r="C833" s="8"/>
      <c r="D833" s="9"/>
      <c r="E833" s="15"/>
      <c r="F833" s="13" t="str">
        <f t="shared" si="12"/>
        <v/>
      </c>
      <c r="G833" s="8"/>
      <c r="H833" s="9"/>
    </row>
    <row r="834" spans="1:8" ht="28.5" customHeight="1" x14ac:dyDescent="0.25">
      <c r="A834" s="4">
        <v>833</v>
      </c>
      <c r="B834" s="8"/>
      <c r="C834" s="8"/>
      <c r="D834" s="9"/>
      <c r="E834" s="15"/>
      <c r="F834" s="13" t="str">
        <f t="shared" si="12"/>
        <v/>
      </c>
      <c r="G834" s="8"/>
      <c r="H834" s="9"/>
    </row>
    <row r="835" spans="1:8" ht="28.5" customHeight="1" x14ac:dyDescent="0.25">
      <c r="A835" s="4">
        <v>834</v>
      </c>
      <c r="B835" s="8"/>
      <c r="C835" s="8"/>
      <c r="D835" s="9"/>
      <c r="E835" s="15"/>
      <c r="F835" s="13" t="str">
        <f t="shared" ref="F835:F898" si="13">IF(E835="","",IF(E835&lt;26,"ΟΜΑΔΑ Α","ΟΜΑΔΑ Β"))</f>
        <v/>
      </c>
      <c r="G835" s="8"/>
      <c r="H835" s="9"/>
    </row>
    <row r="836" spans="1:8" ht="28.5" customHeight="1" x14ac:dyDescent="0.25">
      <c r="A836" s="4">
        <v>835</v>
      </c>
      <c r="B836" s="8"/>
      <c r="C836" s="8"/>
      <c r="D836" s="9"/>
      <c r="E836" s="15"/>
      <c r="F836" s="13" t="str">
        <f t="shared" si="13"/>
        <v/>
      </c>
      <c r="G836" s="8"/>
      <c r="H836" s="9"/>
    </row>
    <row r="837" spans="1:8" ht="28.5" customHeight="1" x14ac:dyDescent="0.25">
      <c r="A837" s="4">
        <v>836</v>
      </c>
      <c r="B837" s="8"/>
      <c r="C837" s="8"/>
      <c r="D837" s="9"/>
      <c r="E837" s="15"/>
      <c r="F837" s="13" t="str">
        <f t="shared" si="13"/>
        <v/>
      </c>
      <c r="G837" s="8"/>
      <c r="H837" s="9"/>
    </row>
    <row r="838" spans="1:8" ht="28.5" customHeight="1" x14ac:dyDescent="0.25">
      <c r="A838" s="4">
        <v>837</v>
      </c>
      <c r="B838" s="8"/>
      <c r="C838" s="8"/>
      <c r="D838" s="9"/>
      <c r="E838" s="15"/>
      <c r="F838" s="13" t="str">
        <f t="shared" si="13"/>
        <v/>
      </c>
      <c r="G838" s="8"/>
      <c r="H838" s="9"/>
    </row>
    <row r="839" spans="1:8" ht="28.5" customHeight="1" x14ac:dyDescent="0.25">
      <c r="A839" s="4">
        <v>838</v>
      </c>
      <c r="B839" s="8"/>
      <c r="C839" s="8"/>
      <c r="D839" s="9"/>
      <c r="E839" s="15"/>
      <c r="F839" s="13" t="str">
        <f t="shared" si="13"/>
        <v/>
      </c>
      <c r="G839" s="8"/>
      <c r="H839" s="9"/>
    </row>
    <row r="840" spans="1:8" ht="28.5" customHeight="1" x14ac:dyDescent="0.25">
      <c r="A840" s="4">
        <v>839</v>
      </c>
      <c r="B840" s="8"/>
      <c r="C840" s="8"/>
      <c r="D840" s="9"/>
      <c r="E840" s="15"/>
      <c r="F840" s="13" t="str">
        <f t="shared" si="13"/>
        <v/>
      </c>
      <c r="G840" s="8"/>
      <c r="H840" s="9"/>
    </row>
    <row r="841" spans="1:8" ht="28.5" customHeight="1" x14ac:dyDescent="0.25">
      <c r="A841" s="4">
        <v>840</v>
      </c>
      <c r="B841" s="8"/>
      <c r="C841" s="8"/>
      <c r="D841" s="9"/>
      <c r="E841" s="15"/>
      <c r="F841" s="13" t="str">
        <f t="shared" si="13"/>
        <v/>
      </c>
      <c r="G841" s="8"/>
      <c r="H841" s="9"/>
    </row>
    <row r="842" spans="1:8" ht="28.5" customHeight="1" x14ac:dyDescent="0.25">
      <c r="A842" s="4">
        <v>841</v>
      </c>
      <c r="B842" s="8"/>
      <c r="C842" s="8"/>
      <c r="D842" s="9"/>
      <c r="E842" s="15"/>
      <c r="F842" s="13" t="str">
        <f t="shared" si="13"/>
        <v/>
      </c>
      <c r="G842" s="8"/>
      <c r="H842" s="9"/>
    </row>
    <row r="843" spans="1:8" ht="28.5" customHeight="1" x14ac:dyDescent="0.25">
      <c r="A843" s="4">
        <v>842</v>
      </c>
      <c r="B843" s="8"/>
      <c r="C843" s="8"/>
      <c r="D843" s="9"/>
      <c r="E843" s="15"/>
      <c r="F843" s="13" t="str">
        <f t="shared" si="13"/>
        <v/>
      </c>
      <c r="G843" s="8"/>
      <c r="H843" s="9"/>
    </row>
    <row r="844" spans="1:8" ht="28.5" customHeight="1" x14ac:dyDescent="0.25">
      <c r="A844" s="4">
        <v>843</v>
      </c>
      <c r="B844" s="8"/>
      <c r="C844" s="8"/>
      <c r="D844" s="9"/>
      <c r="E844" s="15"/>
      <c r="F844" s="13" t="str">
        <f t="shared" si="13"/>
        <v/>
      </c>
      <c r="G844" s="8"/>
      <c r="H844" s="9"/>
    </row>
    <row r="845" spans="1:8" ht="28.5" customHeight="1" x14ac:dyDescent="0.25">
      <c r="A845" s="4">
        <v>844</v>
      </c>
      <c r="B845" s="8"/>
      <c r="C845" s="8"/>
      <c r="D845" s="9"/>
      <c r="E845" s="15"/>
      <c r="F845" s="13" t="str">
        <f t="shared" si="13"/>
        <v/>
      </c>
      <c r="G845" s="8"/>
      <c r="H845" s="9"/>
    </row>
    <row r="846" spans="1:8" ht="28.5" customHeight="1" x14ac:dyDescent="0.25">
      <c r="A846" s="4">
        <v>845</v>
      </c>
      <c r="B846" s="8"/>
      <c r="C846" s="8"/>
      <c r="D846" s="9"/>
      <c r="E846" s="15"/>
      <c r="F846" s="13" t="str">
        <f t="shared" si="13"/>
        <v/>
      </c>
      <c r="G846" s="8"/>
      <c r="H846" s="9"/>
    </row>
    <row r="847" spans="1:8" ht="28.5" customHeight="1" x14ac:dyDescent="0.25">
      <c r="A847" s="4">
        <v>846</v>
      </c>
      <c r="B847" s="8"/>
      <c r="C847" s="8"/>
      <c r="D847" s="9"/>
      <c r="E847" s="15"/>
      <c r="F847" s="13" t="str">
        <f t="shared" si="13"/>
        <v/>
      </c>
      <c r="G847" s="8"/>
      <c r="H847" s="9"/>
    </row>
    <row r="848" spans="1:8" ht="28.5" customHeight="1" x14ac:dyDescent="0.25">
      <c r="A848" s="4">
        <v>847</v>
      </c>
      <c r="B848" s="8"/>
      <c r="C848" s="8"/>
      <c r="D848" s="9"/>
      <c r="E848" s="15"/>
      <c r="F848" s="13" t="str">
        <f t="shared" si="13"/>
        <v/>
      </c>
      <c r="G848" s="8"/>
      <c r="H848" s="9"/>
    </row>
    <row r="849" spans="1:8" ht="28.5" customHeight="1" x14ac:dyDescent="0.25">
      <c r="A849" s="4">
        <v>848</v>
      </c>
      <c r="B849" s="8"/>
      <c r="C849" s="8"/>
      <c r="D849" s="9"/>
      <c r="E849" s="15"/>
      <c r="F849" s="13" t="str">
        <f t="shared" si="13"/>
        <v/>
      </c>
      <c r="G849" s="8"/>
      <c r="H849" s="9"/>
    </row>
    <row r="850" spans="1:8" ht="28.5" customHeight="1" x14ac:dyDescent="0.25">
      <c r="A850" s="4">
        <v>849</v>
      </c>
      <c r="B850" s="8"/>
      <c r="C850" s="8"/>
      <c r="D850" s="9"/>
      <c r="E850" s="15"/>
      <c r="F850" s="13" t="str">
        <f t="shared" si="13"/>
        <v/>
      </c>
      <c r="G850" s="8"/>
      <c r="H850" s="9"/>
    </row>
    <row r="851" spans="1:8" ht="28.5" customHeight="1" x14ac:dyDescent="0.25">
      <c r="A851" s="4">
        <v>850</v>
      </c>
      <c r="B851" s="8"/>
      <c r="C851" s="8"/>
      <c r="D851" s="9"/>
      <c r="E851" s="15"/>
      <c r="F851" s="13" t="str">
        <f t="shared" si="13"/>
        <v/>
      </c>
      <c r="G851" s="8"/>
      <c r="H851" s="9"/>
    </row>
    <row r="852" spans="1:8" ht="28.5" customHeight="1" x14ac:dyDescent="0.25">
      <c r="A852" s="4">
        <v>851</v>
      </c>
      <c r="B852" s="8"/>
      <c r="C852" s="8"/>
      <c r="D852" s="9"/>
      <c r="E852" s="15"/>
      <c r="F852" s="13" t="str">
        <f t="shared" si="13"/>
        <v/>
      </c>
      <c r="G852" s="8"/>
      <c r="H852" s="9"/>
    </row>
    <row r="853" spans="1:8" ht="28.5" customHeight="1" x14ac:dyDescent="0.25">
      <c r="A853" s="4">
        <v>852</v>
      </c>
      <c r="B853" s="8"/>
      <c r="C853" s="8"/>
      <c r="D853" s="9"/>
      <c r="E853" s="15"/>
      <c r="F853" s="13" t="str">
        <f t="shared" si="13"/>
        <v/>
      </c>
      <c r="G853" s="8"/>
      <c r="H853" s="9"/>
    </row>
    <row r="854" spans="1:8" ht="28.5" customHeight="1" x14ac:dyDescent="0.25">
      <c r="A854" s="4">
        <v>853</v>
      </c>
      <c r="B854" s="8"/>
      <c r="C854" s="8"/>
      <c r="D854" s="9"/>
      <c r="E854" s="15"/>
      <c r="F854" s="13" t="str">
        <f t="shared" si="13"/>
        <v/>
      </c>
      <c r="G854" s="8"/>
      <c r="H854" s="9"/>
    </row>
    <row r="855" spans="1:8" ht="28.5" customHeight="1" x14ac:dyDescent="0.25">
      <c r="A855" s="4">
        <v>854</v>
      </c>
      <c r="B855" s="8"/>
      <c r="C855" s="8"/>
      <c r="D855" s="9"/>
      <c r="E855" s="15"/>
      <c r="F855" s="13" t="str">
        <f t="shared" si="13"/>
        <v/>
      </c>
      <c r="G855" s="8"/>
      <c r="H855" s="9"/>
    </row>
    <row r="856" spans="1:8" ht="28.5" customHeight="1" x14ac:dyDescent="0.25">
      <c r="A856" s="4">
        <v>855</v>
      </c>
      <c r="B856" s="8"/>
      <c r="C856" s="8"/>
      <c r="D856" s="9"/>
      <c r="E856" s="15"/>
      <c r="F856" s="13" t="str">
        <f t="shared" si="13"/>
        <v/>
      </c>
      <c r="G856" s="8"/>
      <c r="H856" s="9"/>
    </row>
    <row r="857" spans="1:8" ht="28.5" customHeight="1" x14ac:dyDescent="0.25">
      <c r="A857" s="4">
        <v>856</v>
      </c>
      <c r="B857" s="8"/>
      <c r="C857" s="8"/>
      <c r="D857" s="9"/>
      <c r="E857" s="15"/>
      <c r="F857" s="13" t="str">
        <f t="shared" si="13"/>
        <v/>
      </c>
      <c r="G857" s="8"/>
      <c r="H857" s="9"/>
    </row>
    <row r="858" spans="1:8" ht="28.5" customHeight="1" x14ac:dyDescent="0.25">
      <c r="A858" s="4">
        <v>857</v>
      </c>
      <c r="B858" s="8"/>
      <c r="C858" s="8"/>
      <c r="D858" s="9"/>
      <c r="E858" s="15"/>
      <c r="F858" s="13" t="str">
        <f t="shared" si="13"/>
        <v/>
      </c>
      <c r="G858" s="8"/>
      <c r="H858" s="9"/>
    </row>
    <row r="859" spans="1:8" ht="28.5" customHeight="1" x14ac:dyDescent="0.25">
      <c r="A859" s="4">
        <v>858</v>
      </c>
      <c r="B859" s="8"/>
      <c r="C859" s="8"/>
      <c r="D859" s="9"/>
      <c r="E859" s="15"/>
      <c r="F859" s="13" t="str">
        <f t="shared" si="13"/>
        <v/>
      </c>
      <c r="G859" s="8"/>
      <c r="H859" s="9"/>
    </row>
    <row r="860" spans="1:8" ht="28.5" customHeight="1" x14ac:dyDescent="0.25">
      <c r="A860" s="4">
        <v>859</v>
      </c>
      <c r="B860" s="8"/>
      <c r="C860" s="8"/>
      <c r="D860" s="9"/>
      <c r="E860" s="15"/>
      <c r="F860" s="13" t="str">
        <f t="shared" si="13"/>
        <v/>
      </c>
      <c r="G860" s="8"/>
      <c r="H860" s="9"/>
    </row>
    <row r="861" spans="1:8" ht="28.5" customHeight="1" x14ac:dyDescent="0.25">
      <c r="A861" s="4">
        <v>860</v>
      </c>
      <c r="B861" s="8"/>
      <c r="C861" s="8"/>
      <c r="D861" s="9"/>
      <c r="E861" s="15"/>
      <c r="F861" s="13" t="str">
        <f t="shared" si="13"/>
        <v/>
      </c>
      <c r="G861" s="8"/>
      <c r="H861" s="9"/>
    </row>
    <row r="862" spans="1:8" ht="28.5" customHeight="1" x14ac:dyDescent="0.25">
      <c r="A862" s="4">
        <v>861</v>
      </c>
      <c r="B862" s="8"/>
      <c r="C862" s="8"/>
      <c r="D862" s="9"/>
      <c r="E862" s="15"/>
      <c r="F862" s="13" t="str">
        <f t="shared" si="13"/>
        <v/>
      </c>
      <c r="G862" s="8"/>
      <c r="H862" s="9"/>
    </row>
    <row r="863" spans="1:8" ht="28.5" customHeight="1" x14ac:dyDescent="0.25">
      <c r="A863" s="4">
        <v>862</v>
      </c>
      <c r="B863" s="8"/>
      <c r="C863" s="8"/>
      <c r="D863" s="9"/>
      <c r="E863" s="15"/>
      <c r="F863" s="13" t="str">
        <f t="shared" si="13"/>
        <v/>
      </c>
      <c r="G863" s="8"/>
      <c r="H863" s="9"/>
    </row>
    <row r="864" spans="1:8" ht="28.5" customHeight="1" x14ac:dyDescent="0.25">
      <c r="A864" s="4">
        <v>863</v>
      </c>
      <c r="B864" s="8"/>
      <c r="C864" s="8"/>
      <c r="D864" s="9"/>
      <c r="E864" s="15"/>
      <c r="F864" s="13" t="str">
        <f t="shared" si="13"/>
        <v/>
      </c>
      <c r="G864" s="8"/>
      <c r="H864" s="9"/>
    </row>
    <row r="865" spans="1:8" ht="28.5" customHeight="1" x14ac:dyDescent="0.25">
      <c r="A865" s="4">
        <v>864</v>
      </c>
      <c r="B865" s="8"/>
      <c r="C865" s="8"/>
      <c r="D865" s="9"/>
      <c r="E865" s="15"/>
      <c r="F865" s="13" t="str">
        <f t="shared" si="13"/>
        <v/>
      </c>
      <c r="G865" s="8"/>
      <c r="H865" s="9"/>
    </row>
    <row r="866" spans="1:8" ht="28.5" customHeight="1" x14ac:dyDescent="0.25">
      <c r="A866" s="4">
        <v>865</v>
      </c>
      <c r="B866" s="8"/>
      <c r="C866" s="8"/>
      <c r="D866" s="9"/>
      <c r="E866" s="15"/>
      <c r="F866" s="13" t="str">
        <f t="shared" si="13"/>
        <v/>
      </c>
      <c r="G866" s="8"/>
      <c r="H866" s="9"/>
    </row>
    <row r="867" spans="1:8" ht="28.5" customHeight="1" x14ac:dyDescent="0.25">
      <c r="A867" s="4">
        <v>866</v>
      </c>
      <c r="B867" s="8"/>
      <c r="C867" s="8"/>
      <c r="D867" s="9"/>
      <c r="E867" s="15"/>
      <c r="F867" s="13" t="str">
        <f t="shared" si="13"/>
        <v/>
      </c>
      <c r="G867" s="8"/>
      <c r="H867" s="9"/>
    </row>
    <row r="868" spans="1:8" ht="28.5" customHeight="1" x14ac:dyDescent="0.25">
      <c r="A868" s="4">
        <v>867</v>
      </c>
      <c r="B868" s="8"/>
      <c r="C868" s="8"/>
      <c r="D868" s="9"/>
      <c r="E868" s="15"/>
      <c r="F868" s="13" t="str">
        <f t="shared" si="13"/>
        <v/>
      </c>
      <c r="G868" s="8"/>
      <c r="H868" s="9"/>
    </row>
    <row r="869" spans="1:8" ht="28.5" customHeight="1" x14ac:dyDescent="0.25">
      <c r="A869" s="4">
        <v>868</v>
      </c>
      <c r="B869" s="8"/>
      <c r="C869" s="8"/>
      <c r="D869" s="9"/>
      <c r="E869" s="15"/>
      <c r="F869" s="13" t="str">
        <f t="shared" si="13"/>
        <v/>
      </c>
      <c r="G869" s="8"/>
      <c r="H869" s="9"/>
    </row>
    <row r="870" spans="1:8" ht="28.5" customHeight="1" x14ac:dyDescent="0.25">
      <c r="A870" s="4">
        <v>869</v>
      </c>
      <c r="B870" s="8"/>
      <c r="C870" s="8"/>
      <c r="D870" s="9"/>
      <c r="E870" s="15"/>
      <c r="F870" s="13" t="str">
        <f t="shared" si="13"/>
        <v/>
      </c>
      <c r="G870" s="8"/>
      <c r="H870" s="9"/>
    </row>
    <row r="871" spans="1:8" ht="28.5" customHeight="1" x14ac:dyDescent="0.25">
      <c r="A871" s="4">
        <v>870</v>
      </c>
      <c r="B871" s="8"/>
      <c r="C871" s="8"/>
      <c r="D871" s="9"/>
      <c r="E871" s="15"/>
      <c r="F871" s="13" t="str">
        <f t="shared" si="13"/>
        <v/>
      </c>
      <c r="G871" s="8"/>
      <c r="H871" s="9"/>
    </row>
    <row r="872" spans="1:8" ht="28.5" customHeight="1" x14ac:dyDescent="0.25">
      <c r="A872" s="4">
        <v>871</v>
      </c>
      <c r="B872" s="8"/>
      <c r="C872" s="8"/>
      <c r="D872" s="9"/>
      <c r="E872" s="15"/>
      <c r="F872" s="13" t="str">
        <f t="shared" si="13"/>
        <v/>
      </c>
      <c r="G872" s="8"/>
      <c r="H872" s="9"/>
    </row>
    <row r="873" spans="1:8" ht="28.5" customHeight="1" x14ac:dyDescent="0.25">
      <c r="A873" s="4">
        <v>872</v>
      </c>
      <c r="B873" s="8"/>
      <c r="C873" s="8"/>
      <c r="D873" s="9"/>
      <c r="E873" s="15"/>
      <c r="F873" s="13" t="str">
        <f t="shared" si="13"/>
        <v/>
      </c>
      <c r="G873" s="8"/>
      <c r="H873" s="9"/>
    </row>
    <row r="874" spans="1:8" ht="28.5" customHeight="1" x14ac:dyDescent="0.25">
      <c r="A874" s="4">
        <v>873</v>
      </c>
      <c r="B874" s="8"/>
      <c r="C874" s="8"/>
      <c r="D874" s="9"/>
      <c r="E874" s="15"/>
      <c r="F874" s="13" t="str">
        <f t="shared" si="13"/>
        <v/>
      </c>
      <c r="G874" s="8"/>
      <c r="H874" s="9"/>
    </row>
    <row r="875" spans="1:8" ht="28.5" customHeight="1" x14ac:dyDescent="0.25">
      <c r="A875" s="4">
        <v>874</v>
      </c>
      <c r="B875" s="8"/>
      <c r="C875" s="8"/>
      <c r="D875" s="9"/>
      <c r="E875" s="15"/>
      <c r="F875" s="13" t="str">
        <f t="shared" si="13"/>
        <v/>
      </c>
      <c r="G875" s="8"/>
      <c r="H875" s="9"/>
    </row>
    <row r="876" spans="1:8" ht="28.5" customHeight="1" x14ac:dyDescent="0.25">
      <c r="A876" s="4">
        <v>875</v>
      </c>
      <c r="B876" s="8"/>
      <c r="C876" s="8"/>
      <c r="D876" s="9"/>
      <c r="E876" s="15"/>
      <c r="F876" s="13" t="str">
        <f t="shared" si="13"/>
        <v/>
      </c>
      <c r="G876" s="8"/>
      <c r="H876" s="9"/>
    </row>
    <row r="877" spans="1:8" ht="28.5" customHeight="1" x14ac:dyDescent="0.25">
      <c r="A877" s="4">
        <v>876</v>
      </c>
      <c r="B877" s="8"/>
      <c r="C877" s="8"/>
      <c r="D877" s="9"/>
      <c r="E877" s="15"/>
      <c r="F877" s="13" t="str">
        <f t="shared" si="13"/>
        <v/>
      </c>
      <c r="G877" s="8"/>
      <c r="H877" s="9"/>
    </row>
    <row r="878" spans="1:8" ht="28.5" customHeight="1" x14ac:dyDescent="0.25">
      <c r="A878" s="4">
        <v>877</v>
      </c>
      <c r="B878" s="8"/>
      <c r="C878" s="8"/>
      <c r="D878" s="9"/>
      <c r="E878" s="15"/>
      <c r="F878" s="13" t="str">
        <f t="shared" si="13"/>
        <v/>
      </c>
      <c r="G878" s="8"/>
      <c r="H878" s="9"/>
    </row>
    <row r="879" spans="1:8" ht="28.5" customHeight="1" x14ac:dyDescent="0.25">
      <c r="A879" s="4">
        <v>878</v>
      </c>
      <c r="B879" s="8"/>
      <c r="C879" s="8"/>
      <c r="D879" s="9"/>
      <c r="E879" s="15"/>
      <c r="F879" s="13" t="str">
        <f t="shared" si="13"/>
        <v/>
      </c>
      <c r="G879" s="8"/>
      <c r="H879" s="9"/>
    </row>
    <row r="880" spans="1:8" ht="28.5" customHeight="1" x14ac:dyDescent="0.25">
      <c r="A880" s="4">
        <v>879</v>
      </c>
      <c r="B880" s="8"/>
      <c r="C880" s="8"/>
      <c r="D880" s="9"/>
      <c r="E880" s="15"/>
      <c r="F880" s="13" t="str">
        <f t="shared" si="13"/>
        <v/>
      </c>
      <c r="G880" s="8"/>
      <c r="H880" s="9"/>
    </row>
    <row r="881" spans="1:8" ht="28.5" customHeight="1" x14ac:dyDescent="0.25">
      <c r="A881" s="4">
        <v>880</v>
      </c>
      <c r="B881" s="8"/>
      <c r="C881" s="8"/>
      <c r="D881" s="9"/>
      <c r="E881" s="15"/>
      <c r="F881" s="13" t="str">
        <f t="shared" si="13"/>
        <v/>
      </c>
      <c r="G881" s="8"/>
      <c r="H881" s="9"/>
    </row>
    <row r="882" spans="1:8" ht="28.5" customHeight="1" x14ac:dyDescent="0.25">
      <c r="A882" s="4">
        <v>881</v>
      </c>
      <c r="B882" s="8"/>
      <c r="C882" s="8"/>
      <c r="D882" s="9"/>
      <c r="E882" s="15"/>
      <c r="F882" s="13" t="str">
        <f t="shared" si="13"/>
        <v/>
      </c>
      <c r="G882" s="8"/>
      <c r="H882" s="9"/>
    </row>
    <row r="883" spans="1:8" ht="28.5" customHeight="1" x14ac:dyDescent="0.25">
      <c r="A883" s="4">
        <v>882</v>
      </c>
      <c r="B883" s="8"/>
      <c r="C883" s="8"/>
      <c r="D883" s="9"/>
      <c r="E883" s="15"/>
      <c r="F883" s="13" t="str">
        <f t="shared" si="13"/>
        <v/>
      </c>
      <c r="G883" s="8"/>
      <c r="H883" s="9"/>
    </row>
    <row r="884" spans="1:8" ht="28.5" customHeight="1" x14ac:dyDescent="0.25">
      <c r="A884" s="4">
        <v>883</v>
      </c>
      <c r="B884" s="8"/>
      <c r="C884" s="8"/>
      <c r="D884" s="9"/>
      <c r="E884" s="15"/>
      <c r="F884" s="13" t="str">
        <f t="shared" si="13"/>
        <v/>
      </c>
      <c r="G884" s="8"/>
      <c r="H884" s="9"/>
    </row>
    <row r="885" spans="1:8" ht="28.5" customHeight="1" x14ac:dyDescent="0.25">
      <c r="A885" s="4">
        <v>884</v>
      </c>
      <c r="B885" s="8"/>
      <c r="C885" s="8"/>
      <c r="D885" s="9"/>
      <c r="E885" s="15"/>
      <c r="F885" s="13" t="str">
        <f t="shared" si="13"/>
        <v/>
      </c>
      <c r="G885" s="8"/>
      <c r="H885" s="9"/>
    </row>
    <row r="886" spans="1:8" ht="28.5" customHeight="1" x14ac:dyDescent="0.25">
      <c r="A886" s="4">
        <v>885</v>
      </c>
      <c r="B886" s="8"/>
      <c r="C886" s="8"/>
      <c r="D886" s="9"/>
      <c r="E886" s="15"/>
      <c r="F886" s="13" t="str">
        <f t="shared" si="13"/>
        <v/>
      </c>
      <c r="G886" s="8"/>
      <c r="H886" s="9"/>
    </row>
    <row r="887" spans="1:8" ht="28.5" customHeight="1" x14ac:dyDescent="0.25">
      <c r="A887" s="4">
        <v>886</v>
      </c>
      <c r="B887" s="8"/>
      <c r="C887" s="8"/>
      <c r="D887" s="9"/>
      <c r="E887" s="15"/>
      <c r="F887" s="13" t="str">
        <f t="shared" si="13"/>
        <v/>
      </c>
      <c r="G887" s="8"/>
      <c r="H887" s="9"/>
    </row>
    <row r="888" spans="1:8" ht="28.5" customHeight="1" x14ac:dyDescent="0.25">
      <c r="A888" s="4">
        <v>887</v>
      </c>
      <c r="B888" s="8"/>
      <c r="C888" s="8"/>
      <c r="D888" s="9"/>
      <c r="E888" s="15"/>
      <c r="F888" s="13" t="str">
        <f t="shared" si="13"/>
        <v/>
      </c>
      <c r="G888" s="8"/>
      <c r="H888" s="9"/>
    </row>
    <row r="889" spans="1:8" ht="28.5" customHeight="1" x14ac:dyDescent="0.25">
      <c r="A889" s="4">
        <v>888</v>
      </c>
      <c r="B889" s="8"/>
      <c r="C889" s="8"/>
      <c r="D889" s="9"/>
      <c r="E889" s="15"/>
      <c r="F889" s="13" t="str">
        <f t="shared" si="13"/>
        <v/>
      </c>
      <c r="G889" s="8"/>
      <c r="H889" s="9"/>
    </row>
    <row r="890" spans="1:8" ht="28.5" customHeight="1" x14ac:dyDescent="0.25">
      <c r="A890" s="4">
        <v>889</v>
      </c>
      <c r="B890" s="8"/>
      <c r="C890" s="8"/>
      <c r="D890" s="9"/>
      <c r="E890" s="15"/>
      <c r="F890" s="13" t="str">
        <f t="shared" si="13"/>
        <v/>
      </c>
      <c r="G890" s="8"/>
      <c r="H890" s="9"/>
    </row>
    <row r="891" spans="1:8" ht="28.5" customHeight="1" x14ac:dyDescent="0.25">
      <c r="A891" s="4">
        <v>890</v>
      </c>
      <c r="B891" s="8"/>
      <c r="C891" s="8"/>
      <c r="D891" s="9"/>
      <c r="E891" s="15"/>
      <c r="F891" s="13" t="str">
        <f t="shared" si="13"/>
        <v/>
      </c>
      <c r="G891" s="8"/>
      <c r="H891" s="9"/>
    </row>
    <row r="892" spans="1:8" ht="28.5" customHeight="1" x14ac:dyDescent="0.25">
      <c r="A892" s="4">
        <v>891</v>
      </c>
      <c r="B892" s="8"/>
      <c r="C892" s="8"/>
      <c r="D892" s="9"/>
      <c r="E892" s="15"/>
      <c r="F892" s="13" t="str">
        <f t="shared" si="13"/>
        <v/>
      </c>
      <c r="G892" s="8"/>
      <c r="H892" s="9"/>
    </row>
    <row r="893" spans="1:8" ht="28.5" customHeight="1" x14ac:dyDescent="0.25">
      <c r="A893" s="4">
        <v>892</v>
      </c>
      <c r="B893" s="8"/>
      <c r="C893" s="8"/>
      <c r="D893" s="9"/>
      <c r="E893" s="15"/>
      <c r="F893" s="13" t="str">
        <f t="shared" si="13"/>
        <v/>
      </c>
      <c r="G893" s="8"/>
      <c r="H893" s="9"/>
    </row>
    <row r="894" spans="1:8" ht="28.5" customHeight="1" x14ac:dyDescent="0.25">
      <c r="A894" s="4">
        <v>893</v>
      </c>
      <c r="B894" s="8"/>
      <c r="C894" s="8"/>
      <c r="D894" s="9"/>
      <c r="E894" s="15"/>
      <c r="F894" s="13" t="str">
        <f t="shared" si="13"/>
        <v/>
      </c>
      <c r="G894" s="8"/>
      <c r="H894" s="9"/>
    </row>
    <row r="895" spans="1:8" ht="28.5" customHeight="1" x14ac:dyDescent="0.25">
      <c r="A895" s="4">
        <v>894</v>
      </c>
      <c r="B895" s="8"/>
      <c r="C895" s="8"/>
      <c r="D895" s="9"/>
      <c r="E895" s="15"/>
      <c r="F895" s="13" t="str">
        <f t="shared" si="13"/>
        <v/>
      </c>
      <c r="G895" s="8"/>
      <c r="H895" s="9"/>
    </row>
    <row r="896" spans="1:8" ht="28.5" customHeight="1" x14ac:dyDescent="0.25">
      <c r="A896" s="4">
        <v>895</v>
      </c>
      <c r="B896" s="8"/>
      <c r="C896" s="8"/>
      <c r="D896" s="9"/>
      <c r="E896" s="15"/>
      <c r="F896" s="13" t="str">
        <f t="shared" si="13"/>
        <v/>
      </c>
      <c r="G896" s="8"/>
      <c r="H896" s="9"/>
    </row>
    <row r="897" spans="1:8" ht="28.5" customHeight="1" x14ac:dyDescent="0.25">
      <c r="A897" s="4">
        <v>896</v>
      </c>
      <c r="B897" s="8"/>
      <c r="C897" s="8"/>
      <c r="D897" s="9"/>
      <c r="E897" s="15"/>
      <c r="F897" s="13" t="str">
        <f t="shared" si="13"/>
        <v/>
      </c>
      <c r="G897" s="8"/>
      <c r="H897" s="9"/>
    </row>
    <row r="898" spans="1:8" ht="28.5" customHeight="1" x14ac:dyDescent="0.25">
      <c r="A898" s="4">
        <v>897</v>
      </c>
      <c r="B898" s="8"/>
      <c r="C898" s="8"/>
      <c r="D898" s="9"/>
      <c r="E898" s="15"/>
      <c r="F898" s="13" t="str">
        <f t="shared" si="13"/>
        <v/>
      </c>
      <c r="G898" s="8"/>
      <c r="H898" s="9"/>
    </row>
    <row r="899" spans="1:8" ht="28.5" customHeight="1" x14ac:dyDescent="0.25">
      <c r="A899" s="4">
        <v>898</v>
      </c>
      <c r="B899" s="8"/>
      <c r="C899" s="8"/>
      <c r="D899" s="9"/>
      <c r="E899" s="15"/>
      <c r="F899" s="13" t="str">
        <f t="shared" ref="F899:F962" si="14">IF(E899="","",IF(E899&lt;26,"ΟΜΑΔΑ Α","ΟΜΑΔΑ Β"))</f>
        <v/>
      </c>
      <c r="G899" s="8"/>
      <c r="H899" s="9"/>
    </row>
    <row r="900" spans="1:8" ht="28.5" customHeight="1" x14ac:dyDescent="0.25">
      <c r="A900" s="4">
        <v>899</v>
      </c>
      <c r="B900" s="8"/>
      <c r="C900" s="8"/>
      <c r="D900" s="9"/>
      <c r="E900" s="15"/>
      <c r="F900" s="13" t="str">
        <f t="shared" si="14"/>
        <v/>
      </c>
      <c r="G900" s="8"/>
      <c r="H900" s="9"/>
    </row>
    <row r="901" spans="1:8" ht="28.5" customHeight="1" x14ac:dyDescent="0.25">
      <c r="A901" s="4">
        <v>900</v>
      </c>
      <c r="B901" s="8"/>
      <c r="C901" s="8"/>
      <c r="D901" s="9"/>
      <c r="E901" s="15"/>
      <c r="F901" s="13" t="str">
        <f t="shared" si="14"/>
        <v/>
      </c>
      <c r="G901" s="8"/>
      <c r="H901" s="9"/>
    </row>
    <row r="902" spans="1:8" ht="28.5" customHeight="1" x14ac:dyDescent="0.25">
      <c r="A902" s="4">
        <v>901</v>
      </c>
      <c r="B902" s="8"/>
      <c r="C902" s="8"/>
      <c r="D902" s="9"/>
      <c r="E902" s="15"/>
      <c r="F902" s="13" t="str">
        <f t="shared" si="14"/>
        <v/>
      </c>
      <c r="G902" s="8"/>
      <c r="H902" s="9"/>
    </row>
    <row r="903" spans="1:8" ht="28.5" customHeight="1" x14ac:dyDescent="0.25">
      <c r="A903" s="4">
        <v>902</v>
      </c>
      <c r="B903" s="8"/>
      <c r="C903" s="8"/>
      <c r="D903" s="9"/>
      <c r="E903" s="15"/>
      <c r="F903" s="13" t="str">
        <f t="shared" si="14"/>
        <v/>
      </c>
      <c r="G903" s="8"/>
      <c r="H903" s="9"/>
    </row>
    <row r="904" spans="1:8" ht="28.5" customHeight="1" x14ac:dyDescent="0.25">
      <c r="A904" s="4">
        <v>903</v>
      </c>
      <c r="B904" s="8"/>
      <c r="C904" s="8"/>
      <c r="D904" s="9"/>
      <c r="E904" s="15"/>
      <c r="F904" s="13" t="str">
        <f t="shared" si="14"/>
        <v/>
      </c>
      <c r="G904" s="8"/>
      <c r="H904" s="9"/>
    </row>
    <row r="905" spans="1:8" ht="28.5" customHeight="1" x14ac:dyDescent="0.25">
      <c r="A905" s="4">
        <v>904</v>
      </c>
      <c r="B905" s="8"/>
      <c r="C905" s="8"/>
      <c r="D905" s="9"/>
      <c r="E905" s="15"/>
      <c r="F905" s="13" t="str">
        <f t="shared" si="14"/>
        <v/>
      </c>
      <c r="G905" s="8"/>
      <c r="H905" s="9"/>
    </row>
    <row r="906" spans="1:8" ht="28.5" customHeight="1" x14ac:dyDescent="0.25">
      <c r="A906" s="4">
        <v>905</v>
      </c>
      <c r="B906" s="8"/>
      <c r="C906" s="8"/>
      <c r="D906" s="9"/>
      <c r="E906" s="15"/>
      <c r="F906" s="13" t="str">
        <f t="shared" si="14"/>
        <v/>
      </c>
      <c r="G906" s="8"/>
      <c r="H906" s="9"/>
    </row>
    <row r="907" spans="1:8" ht="28.5" customHeight="1" x14ac:dyDescent="0.25">
      <c r="A907" s="4">
        <v>906</v>
      </c>
      <c r="B907" s="8"/>
      <c r="C907" s="8"/>
      <c r="D907" s="9"/>
      <c r="E907" s="15"/>
      <c r="F907" s="13" t="str">
        <f t="shared" si="14"/>
        <v/>
      </c>
      <c r="G907" s="8"/>
      <c r="H907" s="9"/>
    </row>
    <row r="908" spans="1:8" ht="28.5" customHeight="1" x14ac:dyDescent="0.25">
      <c r="A908" s="4">
        <v>907</v>
      </c>
      <c r="B908" s="8"/>
      <c r="C908" s="8"/>
      <c r="D908" s="9"/>
      <c r="E908" s="15"/>
      <c r="F908" s="13" t="str">
        <f t="shared" si="14"/>
        <v/>
      </c>
      <c r="G908" s="8"/>
      <c r="H908" s="9"/>
    </row>
    <row r="909" spans="1:8" ht="28.5" customHeight="1" x14ac:dyDescent="0.25">
      <c r="A909" s="4">
        <v>908</v>
      </c>
      <c r="B909" s="8"/>
      <c r="C909" s="8"/>
      <c r="D909" s="9"/>
      <c r="E909" s="15"/>
      <c r="F909" s="13" t="str">
        <f t="shared" si="14"/>
        <v/>
      </c>
      <c r="G909" s="8"/>
      <c r="H909" s="9"/>
    </row>
    <row r="910" spans="1:8" ht="28.5" customHeight="1" x14ac:dyDescent="0.25">
      <c r="A910" s="4">
        <v>909</v>
      </c>
      <c r="B910" s="8"/>
      <c r="C910" s="8"/>
      <c r="D910" s="9"/>
      <c r="E910" s="15"/>
      <c r="F910" s="13" t="str">
        <f t="shared" si="14"/>
        <v/>
      </c>
      <c r="G910" s="8"/>
      <c r="H910" s="9"/>
    </row>
    <row r="911" spans="1:8" ht="28.5" customHeight="1" x14ac:dyDescent="0.25">
      <c r="A911" s="4">
        <v>910</v>
      </c>
      <c r="B911" s="8"/>
      <c r="C911" s="8"/>
      <c r="D911" s="9"/>
      <c r="E911" s="15"/>
      <c r="F911" s="13" t="str">
        <f t="shared" si="14"/>
        <v/>
      </c>
      <c r="G911" s="8"/>
      <c r="H911" s="9"/>
    </row>
    <row r="912" spans="1:8" ht="28.5" customHeight="1" x14ac:dyDescent="0.25">
      <c r="A912" s="4">
        <v>911</v>
      </c>
      <c r="B912" s="8"/>
      <c r="C912" s="8"/>
      <c r="D912" s="9"/>
      <c r="E912" s="15"/>
      <c r="F912" s="13" t="str">
        <f t="shared" si="14"/>
        <v/>
      </c>
      <c r="G912" s="8"/>
      <c r="H912" s="9"/>
    </row>
    <row r="913" spans="1:8" ht="28.5" customHeight="1" x14ac:dyDescent="0.25">
      <c r="A913" s="4">
        <v>912</v>
      </c>
      <c r="B913" s="8"/>
      <c r="C913" s="8"/>
      <c r="D913" s="9"/>
      <c r="E913" s="15"/>
      <c r="F913" s="13" t="str">
        <f t="shared" si="14"/>
        <v/>
      </c>
      <c r="G913" s="8"/>
      <c r="H913" s="9"/>
    </row>
    <row r="914" spans="1:8" ht="28.5" customHeight="1" x14ac:dyDescent="0.25">
      <c r="A914" s="4">
        <v>913</v>
      </c>
      <c r="B914" s="8"/>
      <c r="C914" s="8"/>
      <c r="D914" s="9"/>
      <c r="E914" s="15"/>
      <c r="F914" s="13" t="str">
        <f t="shared" si="14"/>
        <v/>
      </c>
      <c r="G914" s="8"/>
      <c r="H914" s="9"/>
    </row>
    <row r="915" spans="1:8" ht="28.5" customHeight="1" x14ac:dyDescent="0.25">
      <c r="A915" s="4">
        <v>914</v>
      </c>
      <c r="B915" s="8"/>
      <c r="C915" s="8"/>
      <c r="D915" s="9"/>
      <c r="E915" s="15"/>
      <c r="F915" s="13" t="str">
        <f t="shared" si="14"/>
        <v/>
      </c>
      <c r="G915" s="8"/>
      <c r="H915" s="9"/>
    </row>
    <row r="916" spans="1:8" ht="28.5" customHeight="1" x14ac:dyDescent="0.25">
      <c r="A916" s="4">
        <v>915</v>
      </c>
      <c r="B916" s="8"/>
      <c r="C916" s="8"/>
      <c r="D916" s="9"/>
      <c r="E916" s="15"/>
      <c r="F916" s="13" t="str">
        <f t="shared" si="14"/>
        <v/>
      </c>
      <c r="G916" s="8"/>
      <c r="H916" s="9"/>
    </row>
    <row r="917" spans="1:8" ht="28.5" customHeight="1" x14ac:dyDescent="0.25">
      <c r="A917" s="4">
        <v>916</v>
      </c>
      <c r="B917" s="8"/>
      <c r="C917" s="8"/>
      <c r="D917" s="9"/>
      <c r="E917" s="15"/>
      <c r="F917" s="13" t="str">
        <f t="shared" si="14"/>
        <v/>
      </c>
      <c r="G917" s="8"/>
      <c r="H917" s="9"/>
    </row>
    <row r="918" spans="1:8" ht="28.5" customHeight="1" x14ac:dyDescent="0.25">
      <c r="A918" s="4">
        <v>917</v>
      </c>
      <c r="B918" s="8"/>
      <c r="C918" s="8"/>
      <c r="D918" s="9"/>
      <c r="E918" s="15"/>
      <c r="F918" s="13" t="str">
        <f t="shared" si="14"/>
        <v/>
      </c>
      <c r="G918" s="8"/>
      <c r="H918" s="9"/>
    </row>
    <row r="919" spans="1:8" ht="28.5" customHeight="1" x14ac:dyDescent="0.25">
      <c r="A919" s="4">
        <v>918</v>
      </c>
      <c r="B919" s="8"/>
      <c r="C919" s="8"/>
      <c r="D919" s="9"/>
      <c r="E919" s="15"/>
      <c r="F919" s="13" t="str">
        <f t="shared" si="14"/>
        <v/>
      </c>
      <c r="G919" s="8"/>
      <c r="H919" s="9"/>
    </row>
    <row r="920" spans="1:8" ht="28.5" customHeight="1" x14ac:dyDescent="0.25">
      <c r="A920" s="4">
        <v>919</v>
      </c>
      <c r="B920" s="8"/>
      <c r="C920" s="8"/>
      <c r="D920" s="9"/>
      <c r="E920" s="15"/>
      <c r="F920" s="13" t="str">
        <f t="shared" si="14"/>
        <v/>
      </c>
      <c r="G920" s="8"/>
      <c r="H920" s="9"/>
    </row>
    <row r="921" spans="1:8" ht="28.5" customHeight="1" x14ac:dyDescent="0.25">
      <c r="A921" s="4">
        <v>920</v>
      </c>
      <c r="B921" s="8"/>
      <c r="C921" s="8"/>
      <c r="D921" s="9"/>
      <c r="E921" s="15"/>
      <c r="F921" s="13" t="str">
        <f t="shared" si="14"/>
        <v/>
      </c>
      <c r="G921" s="8"/>
      <c r="H921" s="9"/>
    </row>
    <row r="922" spans="1:8" ht="28.5" customHeight="1" x14ac:dyDescent="0.25">
      <c r="A922" s="4">
        <v>921</v>
      </c>
      <c r="B922" s="8"/>
      <c r="C922" s="8"/>
      <c r="D922" s="9"/>
      <c r="E922" s="15"/>
      <c r="F922" s="13" t="str">
        <f t="shared" si="14"/>
        <v/>
      </c>
      <c r="G922" s="8"/>
      <c r="H922" s="9"/>
    </row>
    <row r="923" spans="1:8" ht="28.5" customHeight="1" x14ac:dyDescent="0.25">
      <c r="A923" s="4">
        <v>922</v>
      </c>
      <c r="B923" s="8"/>
      <c r="C923" s="8"/>
      <c r="D923" s="9"/>
      <c r="E923" s="15"/>
      <c r="F923" s="13" t="str">
        <f t="shared" si="14"/>
        <v/>
      </c>
      <c r="G923" s="8"/>
      <c r="H923" s="9"/>
    </row>
    <row r="924" spans="1:8" ht="28.5" customHeight="1" x14ac:dyDescent="0.25">
      <c r="A924" s="4">
        <v>923</v>
      </c>
      <c r="B924" s="8"/>
      <c r="C924" s="8"/>
      <c r="D924" s="9"/>
      <c r="E924" s="15"/>
      <c r="F924" s="13" t="str">
        <f t="shared" si="14"/>
        <v/>
      </c>
      <c r="G924" s="8"/>
      <c r="H924" s="9"/>
    </row>
    <row r="925" spans="1:8" ht="28.5" customHeight="1" x14ac:dyDescent="0.25">
      <c r="A925" s="4">
        <v>924</v>
      </c>
      <c r="B925" s="8"/>
      <c r="C925" s="8"/>
      <c r="D925" s="9"/>
      <c r="E925" s="15"/>
      <c r="F925" s="13" t="str">
        <f t="shared" si="14"/>
        <v/>
      </c>
      <c r="G925" s="8"/>
      <c r="H925" s="9"/>
    </row>
    <row r="926" spans="1:8" ht="28.5" customHeight="1" x14ac:dyDescent="0.25">
      <c r="A926" s="4">
        <v>925</v>
      </c>
      <c r="B926" s="8"/>
      <c r="C926" s="8"/>
      <c r="D926" s="9"/>
      <c r="E926" s="15"/>
      <c r="F926" s="13" t="str">
        <f t="shared" si="14"/>
        <v/>
      </c>
      <c r="G926" s="8"/>
      <c r="H926" s="9"/>
    </row>
    <row r="927" spans="1:8" ht="28.5" customHeight="1" x14ac:dyDescent="0.25">
      <c r="A927" s="4">
        <v>926</v>
      </c>
      <c r="B927" s="8"/>
      <c r="C927" s="8"/>
      <c r="D927" s="9"/>
      <c r="E927" s="15"/>
      <c r="F927" s="13" t="str">
        <f t="shared" si="14"/>
        <v/>
      </c>
      <c r="G927" s="8"/>
      <c r="H927" s="9"/>
    </row>
    <row r="928" spans="1:8" ht="28.5" customHeight="1" x14ac:dyDescent="0.25">
      <c r="A928" s="4">
        <v>927</v>
      </c>
      <c r="B928" s="8"/>
      <c r="C928" s="8"/>
      <c r="D928" s="9"/>
      <c r="E928" s="15"/>
      <c r="F928" s="13" t="str">
        <f t="shared" si="14"/>
        <v/>
      </c>
      <c r="G928" s="8"/>
      <c r="H928" s="9"/>
    </row>
    <row r="929" spans="1:8" ht="28.5" customHeight="1" x14ac:dyDescent="0.25">
      <c r="A929" s="4">
        <v>928</v>
      </c>
      <c r="B929" s="8"/>
      <c r="C929" s="8"/>
      <c r="D929" s="9"/>
      <c r="E929" s="15"/>
      <c r="F929" s="13" t="str">
        <f t="shared" si="14"/>
        <v/>
      </c>
      <c r="G929" s="8"/>
      <c r="H929" s="9"/>
    </row>
    <row r="930" spans="1:8" ht="28.5" customHeight="1" x14ac:dyDescent="0.25">
      <c r="A930" s="4">
        <v>929</v>
      </c>
      <c r="B930" s="8"/>
      <c r="C930" s="8"/>
      <c r="D930" s="9"/>
      <c r="E930" s="15"/>
      <c r="F930" s="13" t="str">
        <f t="shared" si="14"/>
        <v/>
      </c>
      <c r="G930" s="8"/>
      <c r="H930" s="9"/>
    </row>
    <row r="931" spans="1:8" ht="28.5" customHeight="1" x14ac:dyDescent="0.25">
      <c r="A931" s="4">
        <v>930</v>
      </c>
      <c r="B931" s="8"/>
      <c r="C931" s="8"/>
      <c r="D931" s="9"/>
      <c r="E931" s="15"/>
      <c r="F931" s="13" t="str">
        <f t="shared" si="14"/>
        <v/>
      </c>
      <c r="G931" s="8"/>
      <c r="H931" s="9"/>
    </row>
    <row r="932" spans="1:8" ht="28.5" customHeight="1" x14ac:dyDescent="0.25">
      <c r="A932" s="4">
        <v>931</v>
      </c>
      <c r="B932" s="8"/>
      <c r="C932" s="8"/>
      <c r="D932" s="9"/>
      <c r="E932" s="15"/>
      <c r="F932" s="13" t="str">
        <f t="shared" si="14"/>
        <v/>
      </c>
      <c r="G932" s="8"/>
      <c r="H932" s="9"/>
    </row>
    <row r="933" spans="1:8" ht="28.5" customHeight="1" x14ac:dyDescent="0.25">
      <c r="A933" s="4">
        <v>932</v>
      </c>
      <c r="B933" s="8"/>
      <c r="C933" s="8"/>
      <c r="D933" s="9"/>
      <c r="E933" s="15"/>
      <c r="F933" s="13" t="str">
        <f t="shared" si="14"/>
        <v/>
      </c>
      <c r="G933" s="8"/>
      <c r="H933" s="9"/>
    </row>
    <row r="934" spans="1:8" ht="28.5" customHeight="1" x14ac:dyDescent="0.25">
      <c r="A934" s="4">
        <v>933</v>
      </c>
      <c r="B934" s="8"/>
      <c r="C934" s="8"/>
      <c r="D934" s="9"/>
      <c r="E934" s="15"/>
      <c r="F934" s="13" t="str">
        <f t="shared" si="14"/>
        <v/>
      </c>
      <c r="G934" s="8"/>
      <c r="H934" s="9"/>
    </row>
    <row r="935" spans="1:8" ht="28.5" customHeight="1" x14ac:dyDescent="0.25">
      <c r="A935" s="4">
        <v>934</v>
      </c>
      <c r="B935" s="8"/>
      <c r="C935" s="8"/>
      <c r="D935" s="9"/>
      <c r="E935" s="15"/>
      <c r="F935" s="13" t="str">
        <f t="shared" si="14"/>
        <v/>
      </c>
      <c r="G935" s="8"/>
      <c r="H935" s="9"/>
    </row>
    <row r="936" spans="1:8" ht="28.5" customHeight="1" x14ac:dyDescent="0.25">
      <c r="A936" s="4">
        <v>935</v>
      </c>
      <c r="B936" s="8"/>
      <c r="C936" s="8"/>
      <c r="D936" s="9"/>
      <c r="E936" s="15"/>
      <c r="F936" s="13" t="str">
        <f t="shared" si="14"/>
        <v/>
      </c>
      <c r="G936" s="8"/>
      <c r="H936" s="9"/>
    </row>
    <row r="937" spans="1:8" ht="28.5" customHeight="1" x14ac:dyDescent="0.25">
      <c r="A937" s="4">
        <v>936</v>
      </c>
      <c r="B937" s="8"/>
      <c r="C937" s="8"/>
      <c r="D937" s="9"/>
      <c r="E937" s="15"/>
      <c r="F937" s="13" t="str">
        <f t="shared" si="14"/>
        <v/>
      </c>
      <c r="G937" s="8"/>
      <c r="H937" s="9"/>
    </row>
    <row r="938" spans="1:8" ht="28.5" customHeight="1" x14ac:dyDescent="0.25">
      <c r="A938" s="4">
        <v>937</v>
      </c>
      <c r="B938" s="8"/>
      <c r="C938" s="8"/>
      <c r="D938" s="9"/>
      <c r="E938" s="15"/>
      <c r="F938" s="13" t="str">
        <f t="shared" si="14"/>
        <v/>
      </c>
      <c r="G938" s="8"/>
      <c r="H938" s="9"/>
    </row>
    <row r="939" spans="1:8" ht="28.5" customHeight="1" x14ac:dyDescent="0.25">
      <c r="A939" s="4">
        <v>938</v>
      </c>
      <c r="B939" s="8"/>
      <c r="C939" s="8"/>
      <c r="D939" s="9"/>
      <c r="E939" s="15"/>
      <c r="F939" s="13" t="str">
        <f t="shared" si="14"/>
        <v/>
      </c>
      <c r="G939" s="8"/>
      <c r="H939" s="9"/>
    </row>
    <row r="940" spans="1:8" ht="28.5" customHeight="1" x14ac:dyDescent="0.25">
      <c r="A940" s="4">
        <v>939</v>
      </c>
      <c r="B940" s="8"/>
      <c r="C940" s="8"/>
      <c r="D940" s="9"/>
      <c r="E940" s="15"/>
      <c r="F940" s="13" t="str">
        <f t="shared" si="14"/>
        <v/>
      </c>
      <c r="G940" s="8"/>
      <c r="H940" s="9"/>
    </row>
    <row r="941" spans="1:8" ht="28.5" customHeight="1" x14ac:dyDescent="0.25">
      <c r="A941" s="4">
        <v>940</v>
      </c>
      <c r="B941" s="8"/>
      <c r="C941" s="8"/>
      <c r="D941" s="9"/>
      <c r="E941" s="15"/>
      <c r="F941" s="13" t="str">
        <f t="shared" si="14"/>
        <v/>
      </c>
      <c r="G941" s="8"/>
      <c r="H941" s="9"/>
    </row>
    <row r="942" spans="1:8" ht="28.5" customHeight="1" x14ac:dyDescent="0.25">
      <c r="A942" s="4">
        <v>941</v>
      </c>
      <c r="B942" s="8"/>
      <c r="C942" s="8"/>
      <c r="D942" s="9"/>
      <c r="E942" s="15"/>
      <c r="F942" s="13" t="str">
        <f t="shared" si="14"/>
        <v/>
      </c>
      <c r="G942" s="8"/>
      <c r="H942" s="9"/>
    </row>
    <row r="943" spans="1:8" ht="28.5" customHeight="1" x14ac:dyDescent="0.25">
      <c r="A943" s="4">
        <v>942</v>
      </c>
      <c r="B943" s="8"/>
      <c r="C943" s="8"/>
      <c r="D943" s="9"/>
      <c r="E943" s="15"/>
      <c r="F943" s="13" t="str">
        <f t="shared" si="14"/>
        <v/>
      </c>
      <c r="G943" s="8"/>
      <c r="H943" s="9"/>
    </row>
    <row r="944" spans="1:8" ht="28.5" customHeight="1" x14ac:dyDescent="0.25">
      <c r="A944" s="4">
        <v>943</v>
      </c>
      <c r="B944" s="8"/>
      <c r="C944" s="8"/>
      <c r="D944" s="9"/>
      <c r="E944" s="15"/>
      <c r="F944" s="13" t="str">
        <f t="shared" si="14"/>
        <v/>
      </c>
      <c r="G944" s="8"/>
      <c r="H944" s="9"/>
    </row>
    <row r="945" spans="1:8" ht="28.5" customHeight="1" x14ac:dyDescent="0.25">
      <c r="A945" s="4">
        <v>944</v>
      </c>
      <c r="B945" s="8"/>
      <c r="C945" s="8"/>
      <c r="D945" s="9"/>
      <c r="E945" s="15"/>
      <c r="F945" s="13" t="str">
        <f t="shared" si="14"/>
        <v/>
      </c>
      <c r="G945" s="8"/>
      <c r="H945" s="9"/>
    </row>
    <row r="946" spans="1:8" ht="28.5" customHeight="1" x14ac:dyDescent="0.25">
      <c r="A946" s="4">
        <v>945</v>
      </c>
      <c r="B946" s="8"/>
      <c r="C946" s="8"/>
      <c r="D946" s="9"/>
      <c r="E946" s="15"/>
      <c r="F946" s="13" t="str">
        <f t="shared" si="14"/>
        <v/>
      </c>
      <c r="G946" s="8"/>
      <c r="H946" s="9"/>
    </row>
    <row r="947" spans="1:8" ht="28.5" customHeight="1" x14ac:dyDescent="0.25">
      <c r="A947" s="4">
        <v>946</v>
      </c>
      <c r="B947" s="8"/>
      <c r="C947" s="8"/>
      <c r="D947" s="9"/>
      <c r="E947" s="15"/>
      <c r="F947" s="13" t="str">
        <f t="shared" si="14"/>
        <v/>
      </c>
      <c r="G947" s="8"/>
      <c r="H947" s="9"/>
    </row>
    <row r="948" spans="1:8" ht="28.5" customHeight="1" x14ac:dyDescent="0.25">
      <c r="A948" s="4">
        <v>947</v>
      </c>
      <c r="B948" s="8"/>
      <c r="C948" s="8"/>
      <c r="D948" s="9"/>
      <c r="E948" s="15"/>
      <c r="F948" s="13" t="str">
        <f t="shared" si="14"/>
        <v/>
      </c>
      <c r="G948" s="8"/>
      <c r="H948" s="9"/>
    </row>
    <row r="949" spans="1:8" ht="28.5" customHeight="1" x14ac:dyDescent="0.25">
      <c r="A949" s="4">
        <v>948</v>
      </c>
      <c r="B949" s="8"/>
      <c r="C949" s="8"/>
      <c r="D949" s="9"/>
      <c r="E949" s="15"/>
      <c r="F949" s="13" t="str">
        <f t="shared" si="14"/>
        <v/>
      </c>
      <c r="G949" s="8"/>
      <c r="H949" s="9"/>
    </row>
    <row r="950" spans="1:8" ht="28.5" customHeight="1" x14ac:dyDescent="0.25">
      <c r="A950" s="4">
        <v>949</v>
      </c>
      <c r="B950" s="8"/>
      <c r="C950" s="8"/>
      <c r="D950" s="9"/>
      <c r="E950" s="15"/>
      <c r="F950" s="13" t="str">
        <f t="shared" si="14"/>
        <v/>
      </c>
      <c r="G950" s="8"/>
      <c r="H950" s="9"/>
    </row>
    <row r="951" spans="1:8" ht="28.5" customHeight="1" x14ac:dyDescent="0.25">
      <c r="A951" s="4">
        <v>950</v>
      </c>
      <c r="B951" s="8"/>
      <c r="C951" s="8"/>
      <c r="D951" s="9"/>
      <c r="E951" s="15"/>
      <c r="F951" s="13" t="str">
        <f t="shared" si="14"/>
        <v/>
      </c>
      <c r="G951" s="8"/>
      <c r="H951" s="9"/>
    </row>
    <row r="952" spans="1:8" ht="28.5" customHeight="1" x14ac:dyDescent="0.25">
      <c r="A952" s="4">
        <v>951</v>
      </c>
      <c r="B952" s="8"/>
      <c r="C952" s="8"/>
      <c r="D952" s="9"/>
      <c r="E952" s="15"/>
      <c r="F952" s="13" t="str">
        <f t="shared" si="14"/>
        <v/>
      </c>
      <c r="G952" s="8"/>
      <c r="H952" s="9"/>
    </row>
    <row r="953" spans="1:8" ht="28.5" customHeight="1" x14ac:dyDescent="0.25">
      <c r="A953" s="4">
        <v>952</v>
      </c>
      <c r="B953" s="8"/>
      <c r="C953" s="8"/>
      <c r="D953" s="9"/>
      <c r="E953" s="15"/>
      <c r="F953" s="13" t="str">
        <f t="shared" si="14"/>
        <v/>
      </c>
      <c r="G953" s="8"/>
      <c r="H953" s="9"/>
    </row>
    <row r="954" spans="1:8" ht="28.5" customHeight="1" x14ac:dyDescent="0.25">
      <c r="A954" s="4">
        <v>953</v>
      </c>
      <c r="B954" s="8"/>
      <c r="C954" s="8"/>
      <c r="D954" s="9"/>
      <c r="E954" s="15"/>
      <c r="F954" s="13" t="str">
        <f t="shared" si="14"/>
        <v/>
      </c>
      <c r="G954" s="8"/>
      <c r="H954" s="9"/>
    </row>
    <row r="955" spans="1:8" ht="28.5" customHeight="1" x14ac:dyDescent="0.25">
      <c r="A955" s="4">
        <v>954</v>
      </c>
      <c r="B955" s="8"/>
      <c r="C955" s="8"/>
      <c r="D955" s="9"/>
      <c r="E955" s="15"/>
      <c r="F955" s="13" t="str">
        <f t="shared" si="14"/>
        <v/>
      </c>
      <c r="G955" s="8"/>
      <c r="H955" s="9"/>
    </row>
    <row r="956" spans="1:8" ht="28.5" customHeight="1" x14ac:dyDescent="0.25">
      <c r="A956" s="4">
        <v>955</v>
      </c>
      <c r="B956" s="8"/>
      <c r="C956" s="8"/>
      <c r="D956" s="9"/>
      <c r="E956" s="15"/>
      <c r="F956" s="13" t="str">
        <f t="shared" si="14"/>
        <v/>
      </c>
      <c r="G956" s="8"/>
      <c r="H956" s="9"/>
    </row>
    <row r="957" spans="1:8" ht="28.5" customHeight="1" x14ac:dyDescent="0.25">
      <c r="A957" s="4">
        <v>956</v>
      </c>
      <c r="B957" s="8"/>
      <c r="C957" s="8"/>
      <c r="D957" s="9"/>
      <c r="E957" s="15"/>
      <c r="F957" s="13" t="str">
        <f t="shared" si="14"/>
        <v/>
      </c>
      <c r="G957" s="8"/>
      <c r="H957" s="9"/>
    </row>
    <row r="958" spans="1:8" ht="28.5" customHeight="1" x14ac:dyDescent="0.25">
      <c r="A958" s="4">
        <v>957</v>
      </c>
      <c r="B958" s="8"/>
      <c r="C958" s="8"/>
      <c r="D958" s="9"/>
      <c r="E958" s="15"/>
      <c r="F958" s="13" t="str">
        <f t="shared" si="14"/>
        <v/>
      </c>
      <c r="G958" s="8"/>
      <c r="H958" s="9"/>
    </row>
    <row r="959" spans="1:8" ht="28.5" customHeight="1" x14ac:dyDescent="0.25">
      <c r="A959" s="4">
        <v>958</v>
      </c>
      <c r="B959" s="8"/>
      <c r="C959" s="8"/>
      <c r="D959" s="9"/>
      <c r="E959" s="15"/>
      <c r="F959" s="13" t="str">
        <f t="shared" si="14"/>
        <v/>
      </c>
      <c r="G959" s="8"/>
      <c r="H959" s="9"/>
    </row>
    <row r="960" spans="1:8" ht="28.5" customHeight="1" x14ac:dyDescent="0.25">
      <c r="A960" s="4">
        <v>959</v>
      </c>
      <c r="B960" s="8"/>
      <c r="C960" s="8"/>
      <c r="D960" s="9"/>
      <c r="E960" s="15"/>
      <c r="F960" s="13" t="str">
        <f t="shared" si="14"/>
        <v/>
      </c>
      <c r="G960" s="8"/>
      <c r="H960" s="9"/>
    </row>
    <row r="961" spans="1:8" ht="28.5" customHeight="1" x14ac:dyDescent="0.25">
      <c r="A961" s="4">
        <v>960</v>
      </c>
      <c r="B961" s="8"/>
      <c r="C961" s="8"/>
      <c r="D961" s="9"/>
      <c r="E961" s="15"/>
      <c r="F961" s="13" t="str">
        <f t="shared" si="14"/>
        <v/>
      </c>
      <c r="G961" s="8"/>
      <c r="H961" s="9"/>
    </row>
    <row r="962" spans="1:8" ht="28.5" customHeight="1" x14ac:dyDescent="0.25">
      <c r="A962" s="4">
        <v>961</v>
      </c>
      <c r="B962" s="8"/>
      <c r="C962" s="8"/>
      <c r="D962" s="9"/>
      <c r="E962" s="15"/>
      <c r="F962" s="13" t="str">
        <f t="shared" si="14"/>
        <v/>
      </c>
      <c r="G962" s="8"/>
      <c r="H962" s="9"/>
    </row>
    <row r="963" spans="1:8" ht="28.5" customHeight="1" x14ac:dyDescent="0.25">
      <c r="A963" s="4">
        <v>962</v>
      </c>
      <c r="B963" s="8"/>
      <c r="C963" s="8"/>
      <c r="D963" s="9"/>
      <c r="E963" s="15"/>
      <c r="F963" s="13" t="str">
        <f t="shared" ref="F963:F1026" si="15">IF(E963="","",IF(E963&lt;26,"ΟΜΑΔΑ Α","ΟΜΑΔΑ Β"))</f>
        <v/>
      </c>
      <c r="G963" s="8"/>
      <c r="H963" s="9"/>
    </row>
    <row r="964" spans="1:8" ht="28.5" customHeight="1" x14ac:dyDescent="0.25">
      <c r="A964" s="4">
        <v>963</v>
      </c>
      <c r="B964" s="8"/>
      <c r="C964" s="8"/>
      <c r="D964" s="9"/>
      <c r="E964" s="15"/>
      <c r="F964" s="13" t="str">
        <f t="shared" si="15"/>
        <v/>
      </c>
      <c r="G964" s="8"/>
      <c r="H964" s="9"/>
    </row>
    <row r="965" spans="1:8" ht="28.5" customHeight="1" x14ac:dyDescent="0.25">
      <c r="A965" s="4">
        <v>964</v>
      </c>
      <c r="B965" s="8"/>
      <c r="C965" s="8"/>
      <c r="D965" s="9"/>
      <c r="E965" s="15"/>
      <c r="F965" s="13" t="str">
        <f t="shared" si="15"/>
        <v/>
      </c>
      <c r="G965" s="8"/>
      <c r="H965" s="9"/>
    </row>
    <row r="966" spans="1:8" ht="28.5" customHeight="1" x14ac:dyDescent="0.25">
      <c r="A966" s="4">
        <v>965</v>
      </c>
      <c r="B966" s="8"/>
      <c r="C966" s="8"/>
      <c r="D966" s="9"/>
      <c r="E966" s="15"/>
      <c r="F966" s="13" t="str">
        <f t="shared" si="15"/>
        <v/>
      </c>
      <c r="G966" s="8"/>
      <c r="H966" s="9"/>
    </row>
    <row r="967" spans="1:8" ht="28.5" customHeight="1" x14ac:dyDescent="0.25">
      <c r="A967" s="4">
        <v>966</v>
      </c>
      <c r="B967" s="8"/>
      <c r="C967" s="8"/>
      <c r="D967" s="9"/>
      <c r="E967" s="15"/>
      <c r="F967" s="13" t="str">
        <f t="shared" si="15"/>
        <v/>
      </c>
      <c r="G967" s="8"/>
      <c r="H967" s="9"/>
    </row>
    <row r="968" spans="1:8" ht="28.5" customHeight="1" x14ac:dyDescent="0.25">
      <c r="A968" s="4">
        <v>967</v>
      </c>
      <c r="B968" s="8"/>
      <c r="C968" s="8"/>
      <c r="D968" s="9"/>
      <c r="E968" s="15"/>
      <c r="F968" s="13" t="str">
        <f t="shared" si="15"/>
        <v/>
      </c>
      <c r="G968" s="8"/>
      <c r="H968" s="9"/>
    </row>
    <row r="969" spans="1:8" ht="28.5" customHeight="1" x14ac:dyDescent="0.25">
      <c r="A969" s="4">
        <v>968</v>
      </c>
      <c r="B969" s="8"/>
      <c r="C969" s="8"/>
      <c r="D969" s="9"/>
      <c r="E969" s="15"/>
      <c r="F969" s="13" t="str">
        <f t="shared" si="15"/>
        <v/>
      </c>
      <c r="G969" s="8"/>
      <c r="H969" s="9"/>
    </row>
    <row r="970" spans="1:8" ht="28.5" customHeight="1" x14ac:dyDescent="0.25">
      <c r="A970" s="4">
        <v>969</v>
      </c>
      <c r="B970" s="8"/>
      <c r="C970" s="8"/>
      <c r="D970" s="9"/>
      <c r="E970" s="15"/>
      <c r="F970" s="13" t="str">
        <f t="shared" si="15"/>
        <v/>
      </c>
      <c r="G970" s="8"/>
      <c r="H970" s="9"/>
    </row>
    <row r="971" spans="1:8" ht="28.5" customHeight="1" x14ac:dyDescent="0.25">
      <c r="A971" s="4">
        <v>970</v>
      </c>
      <c r="B971" s="8"/>
      <c r="C971" s="8"/>
      <c r="D971" s="9"/>
      <c r="E971" s="15"/>
      <c r="F971" s="13" t="str">
        <f t="shared" si="15"/>
        <v/>
      </c>
      <c r="G971" s="8"/>
      <c r="H971" s="9"/>
    </row>
    <row r="972" spans="1:8" ht="28.5" customHeight="1" x14ac:dyDescent="0.25">
      <c r="A972" s="4">
        <v>971</v>
      </c>
      <c r="B972" s="8"/>
      <c r="C972" s="8"/>
      <c r="D972" s="9"/>
      <c r="E972" s="15"/>
      <c r="F972" s="13" t="str">
        <f t="shared" si="15"/>
        <v/>
      </c>
      <c r="G972" s="8"/>
      <c r="H972" s="9"/>
    </row>
    <row r="973" spans="1:8" ht="28.5" customHeight="1" x14ac:dyDescent="0.25">
      <c r="A973" s="4">
        <v>972</v>
      </c>
      <c r="B973" s="8"/>
      <c r="C973" s="8"/>
      <c r="D973" s="9"/>
      <c r="E973" s="15"/>
      <c r="F973" s="13" t="str">
        <f t="shared" si="15"/>
        <v/>
      </c>
      <c r="G973" s="8"/>
      <c r="H973" s="9"/>
    </row>
    <row r="974" spans="1:8" ht="28.5" customHeight="1" x14ac:dyDescent="0.25">
      <c r="A974" s="4">
        <v>973</v>
      </c>
      <c r="B974" s="8"/>
      <c r="C974" s="8"/>
      <c r="D974" s="9"/>
      <c r="E974" s="15"/>
      <c r="F974" s="13" t="str">
        <f t="shared" si="15"/>
        <v/>
      </c>
      <c r="G974" s="8"/>
      <c r="H974" s="9"/>
    </row>
    <row r="975" spans="1:8" ht="28.5" customHeight="1" x14ac:dyDescent="0.25">
      <c r="A975" s="4">
        <v>974</v>
      </c>
      <c r="B975" s="8"/>
      <c r="C975" s="8"/>
      <c r="D975" s="9"/>
      <c r="E975" s="15"/>
      <c r="F975" s="13" t="str">
        <f t="shared" si="15"/>
        <v/>
      </c>
      <c r="G975" s="8"/>
      <c r="H975" s="9"/>
    </row>
    <row r="976" spans="1:8" ht="28.5" customHeight="1" x14ac:dyDescent="0.25">
      <c r="A976" s="4">
        <v>975</v>
      </c>
      <c r="B976" s="8"/>
      <c r="C976" s="8"/>
      <c r="D976" s="9"/>
      <c r="E976" s="15"/>
      <c r="F976" s="13" t="str">
        <f t="shared" si="15"/>
        <v/>
      </c>
      <c r="G976" s="8"/>
      <c r="H976" s="9"/>
    </row>
    <row r="977" spans="1:8" ht="28.5" customHeight="1" x14ac:dyDescent="0.25">
      <c r="A977" s="4">
        <v>976</v>
      </c>
      <c r="B977" s="8"/>
      <c r="C977" s="8"/>
      <c r="D977" s="9"/>
      <c r="E977" s="15"/>
      <c r="F977" s="13" t="str">
        <f t="shared" si="15"/>
        <v/>
      </c>
      <c r="G977" s="8"/>
      <c r="H977" s="9"/>
    </row>
    <row r="978" spans="1:8" ht="28.5" customHeight="1" x14ac:dyDescent="0.25">
      <c r="A978" s="4">
        <v>977</v>
      </c>
      <c r="B978" s="8"/>
      <c r="C978" s="8"/>
      <c r="D978" s="9"/>
      <c r="E978" s="15"/>
      <c r="F978" s="13" t="str">
        <f t="shared" si="15"/>
        <v/>
      </c>
      <c r="G978" s="8"/>
      <c r="H978" s="9"/>
    </row>
    <row r="979" spans="1:8" ht="28.5" customHeight="1" x14ac:dyDescent="0.25">
      <c r="A979" s="4">
        <v>978</v>
      </c>
      <c r="B979" s="8"/>
      <c r="C979" s="8"/>
      <c r="D979" s="9"/>
      <c r="E979" s="15"/>
      <c r="F979" s="13" t="str">
        <f t="shared" si="15"/>
        <v/>
      </c>
      <c r="G979" s="8"/>
      <c r="H979" s="9"/>
    </row>
    <row r="980" spans="1:8" ht="28.5" customHeight="1" x14ac:dyDescent="0.25">
      <c r="A980" s="4">
        <v>979</v>
      </c>
      <c r="B980" s="8"/>
      <c r="C980" s="8"/>
      <c r="D980" s="9"/>
      <c r="E980" s="15"/>
      <c r="F980" s="13" t="str">
        <f t="shared" si="15"/>
        <v/>
      </c>
      <c r="G980" s="8"/>
      <c r="H980" s="9"/>
    </row>
    <row r="981" spans="1:8" ht="28.5" customHeight="1" x14ac:dyDescent="0.25">
      <c r="A981" s="4">
        <v>980</v>
      </c>
      <c r="B981" s="8"/>
      <c r="C981" s="8"/>
      <c r="D981" s="9"/>
      <c r="E981" s="15"/>
      <c r="F981" s="13" t="str">
        <f t="shared" si="15"/>
        <v/>
      </c>
      <c r="G981" s="8"/>
      <c r="H981" s="9"/>
    </row>
    <row r="982" spans="1:8" ht="28.5" customHeight="1" x14ac:dyDescent="0.25">
      <c r="A982" s="4">
        <v>981</v>
      </c>
      <c r="B982" s="8"/>
      <c r="C982" s="8"/>
      <c r="D982" s="9"/>
      <c r="E982" s="15"/>
      <c r="F982" s="13" t="str">
        <f t="shared" si="15"/>
        <v/>
      </c>
      <c r="G982" s="8"/>
      <c r="H982" s="9"/>
    </row>
    <row r="983" spans="1:8" ht="28.5" customHeight="1" x14ac:dyDescent="0.25">
      <c r="A983" s="4">
        <v>982</v>
      </c>
      <c r="B983" s="8"/>
      <c r="C983" s="8"/>
      <c r="D983" s="9"/>
      <c r="E983" s="15"/>
      <c r="F983" s="13" t="str">
        <f t="shared" si="15"/>
        <v/>
      </c>
      <c r="G983" s="8"/>
      <c r="H983" s="9"/>
    </row>
    <row r="984" spans="1:8" ht="28.5" customHeight="1" x14ac:dyDescent="0.25">
      <c r="A984" s="4">
        <v>983</v>
      </c>
      <c r="B984" s="8"/>
      <c r="C984" s="8"/>
      <c r="D984" s="9"/>
      <c r="E984" s="15"/>
      <c r="F984" s="13" t="str">
        <f t="shared" si="15"/>
        <v/>
      </c>
      <c r="G984" s="8"/>
      <c r="H984" s="9"/>
    </row>
    <row r="985" spans="1:8" ht="28.5" customHeight="1" x14ac:dyDescent="0.25">
      <c r="A985" s="4">
        <v>984</v>
      </c>
      <c r="B985" s="8"/>
      <c r="C985" s="8"/>
      <c r="D985" s="9"/>
      <c r="E985" s="15"/>
      <c r="F985" s="13" t="str">
        <f t="shared" si="15"/>
        <v/>
      </c>
      <c r="G985" s="8"/>
      <c r="H985" s="9"/>
    </row>
    <row r="986" spans="1:8" ht="28.5" customHeight="1" x14ac:dyDescent="0.25">
      <c r="A986" s="4">
        <v>985</v>
      </c>
      <c r="B986" s="8"/>
      <c r="C986" s="8"/>
      <c r="D986" s="9"/>
      <c r="E986" s="15"/>
      <c r="F986" s="13" t="str">
        <f t="shared" si="15"/>
        <v/>
      </c>
      <c r="G986" s="8"/>
      <c r="H986" s="9"/>
    </row>
    <row r="987" spans="1:8" ht="28.5" customHeight="1" x14ac:dyDescent="0.25">
      <c r="A987" s="4">
        <v>986</v>
      </c>
      <c r="B987" s="8"/>
      <c r="C987" s="8"/>
      <c r="D987" s="9"/>
      <c r="E987" s="15"/>
      <c r="F987" s="13" t="str">
        <f t="shared" si="15"/>
        <v/>
      </c>
      <c r="G987" s="8"/>
      <c r="H987" s="9"/>
    </row>
    <row r="988" spans="1:8" ht="28.5" customHeight="1" x14ac:dyDescent="0.25">
      <c r="A988" s="4">
        <v>987</v>
      </c>
      <c r="B988" s="8"/>
      <c r="C988" s="8"/>
      <c r="D988" s="9"/>
      <c r="E988" s="15"/>
      <c r="F988" s="13" t="str">
        <f t="shared" si="15"/>
        <v/>
      </c>
      <c r="G988" s="8"/>
      <c r="H988" s="9"/>
    </row>
    <row r="989" spans="1:8" ht="28.5" customHeight="1" x14ac:dyDescent="0.25">
      <c r="A989" s="4">
        <v>988</v>
      </c>
      <c r="B989" s="8"/>
      <c r="C989" s="8"/>
      <c r="D989" s="9"/>
      <c r="E989" s="15"/>
      <c r="F989" s="13" t="str">
        <f t="shared" si="15"/>
        <v/>
      </c>
      <c r="G989" s="8"/>
      <c r="H989" s="9"/>
    </row>
    <row r="990" spans="1:8" ht="28.5" customHeight="1" x14ac:dyDescent="0.25">
      <c r="A990" s="4">
        <v>989</v>
      </c>
      <c r="B990" s="8"/>
      <c r="C990" s="8"/>
      <c r="D990" s="9"/>
      <c r="E990" s="15"/>
      <c r="F990" s="13" t="str">
        <f t="shared" si="15"/>
        <v/>
      </c>
      <c r="G990" s="8"/>
      <c r="H990" s="9"/>
    </row>
    <row r="991" spans="1:8" ht="28.5" customHeight="1" x14ac:dyDescent="0.25">
      <c r="A991" s="4">
        <v>990</v>
      </c>
      <c r="B991" s="8"/>
      <c r="C991" s="8"/>
      <c r="D991" s="9"/>
      <c r="E991" s="15"/>
      <c r="F991" s="13" t="str">
        <f t="shared" si="15"/>
        <v/>
      </c>
      <c r="G991" s="8"/>
      <c r="H991" s="9"/>
    </row>
    <row r="992" spans="1:8" ht="28.5" customHeight="1" x14ac:dyDescent="0.25">
      <c r="A992" s="4">
        <v>991</v>
      </c>
      <c r="B992" s="8"/>
      <c r="C992" s="8"/>
      <c r="D992" s="9"/>
      <c r="E992" s="15"/>
      <c r="F992" s="13" t="str">
        <f t="shared" si="15"/>
        <v/>
      </c>
      <c r="G992" s="8"/>
      <c r="H992" s="9"/>
    </row>
    <row r="993" spans="1:8" ht="28.5" customHeight="1" x14ac:dyDescent="0.25">
      <c r="A993" s="4">
        <v>992</v>
      </c>
      <c r="B993" s="8"/>
      <c r="C993" s="8"/>
      <c r="D993" s="9"/>
      <c r="E993" s="15"/>
      <c r="F993" s="13" t="str">
        <f t="shared" si="15"/>
        <v/>
      </c>
      <c r="G993" s="8"/>
      <c r="H993" s="9"/>
    </row>
    <row r="994" spans="1:8" ht="28.5" customHeight="1" x14ac:dyDescent="0.25">
      <c r="A994" s="4">
        <v>993</v>
      </c>
      <c r="B994" s="8"/>
      <c r="C994" s="8"/>
      <c r="D994" s="9"/>
      <c r="E994" s="15"/>
      <c r="F994" s="13" t="str">
        <f t="shared" si="15"/>
        <v/>
      </c>
      <c r="G994" s="8"/>
      <c r="H994" s="9"/>
    </row>
    <row r="995" spans="1:8" ht="28.5" customHeight="1" x14ac:dyDescent="0.25">
      <c r="A995" s="4">
        <v>994</v>
      </c>
      <c r="B995" s="8"/>
      <c r="C995" s="8"/>
      <c r="D995" s="9"/>
      <c r="E995" s="15"/>
      <c r="F995" s="13" t="str">
        <f t="shared" si="15"/>
        <v/>
      </c>
      <c r="G995" s="8"/>
      <c r="H995" s="9"/>
    </row>
    <row r="996" spans="1:8" ht="28.5" customHeight="1" x14ac:dyDescent="0.25">
      <c r="A996" s="4">
        <v>995</v>
      </c>
      <c r="B996" s="8"/>
      <c r="C996" s="8"/>
      <c r="D996" s="9"/>
      <c r="E996" s="15"/>
      <c r="F996" s="13" t="str">
        <f t="shared" si="15"/>
        <v/>
      </c>
      <c r="G996" s="8"/>
      <c r="H996" s="9"/>
    </row>
    <row r="997" spans="1:8" ht="28.5" customHeight="1" x14ac:dyDescent="0.25">
      <c r="A997" s="4">
        <v>996</v>
      </c>
      <c r="B997" s="8"/>
      <c r="C997" s="8"/>
      <c r="D997" s="9"/>
      <c r="E997" s="15"/>
      <c r="F997" s="13" t="str">
        <f t="shared" si="15"/>
        <v/>
      </c>
      <c r="G997" s="8"/>
      <c r="H997" s="9"/>
    </row>
    <row r="998" spans="1:8" ht="28.5" customHeight="1" x14ac:dyDescent="0.25">
      <c r="A998" s="4">
        <v>997</v>
      </c>
      <c r="B998" s="8"/>
      <c r="C998" s="8"/>
      <c r="D998" s="9"/>
      <c r="E998" s="15"/>
      <c r="F998" s="13" t="str">
        <f t="shared" si="15"/>
        <v/>
      </c>
      <c r="G998" s="8"/>
      <c r="H998" s="9"/>
    </row>
    <row r="999" spans="1:8" ht="28.5" customHeight="1" x14ac:dyDescent="0.25">
      <c r="A999" s="4">
        <v>998</v>
      </c>
      <c r="B999" s="8"/>
      <c r="C999" s="8"/>
      <c r="D999" s="9"/>
      <c r="E999" s="15"/>
      <c r="F999" s="13" t="str">
        <f t="shared" si="15"/>
        <v/>
      </c>
      <c r="G999" s="8"/>
      <c r="H999" s="9"/>
    </row>
    <row r="1000" spans="1:8" ht="28.5" customHeight="1" x14ac:dyDescent="0.25">
      <c r="A1000" s="4">
        <v>999</v>
      </c>
      <c r="B1000" s="8"/>
      <c r="C1000" s="8"/>
      <c r="D1000" s="9"/>
      <c r="E1000" s="15"/>
      <c r="F1000" s="13" t="str">
        <f t="shared" si="15"/>
        <v/>
      </c>
      <c r="G1000" s="8"/>
      <c r="H1000" s="9"/>
    </row>
    <row r="1001" spans="1:8" ht="28.5" customHeight="1" x14ac:dyDescent="0.25">
      <c r="A1001" s="4">
        <v>1000</v>
      </c>
      <c r="B1001" s="8"/>
      <c r="C1001" s="8"/>
      <c r="D1001" s="9"/>
      <c r="E1001" s="15"/>
      <c r="F1001" s="13" t="str">
        <f t="shared" si="15"/>
        <v/>
      </c>
      <c r="G1001" s="8"/>
      <c r="H1001" s="9"/>
    </row>
    <row r="1002" spans="1:8" ht="28.5" customHeight="1" x14ac:dyDescent="0.25">
      <c r="A1002" s="4">
        <v>1001</v>
      </c>
      <c r="B1002" s="8"/>
      <c r="C1002" s="8"/>
      <c r="D1002" s="9"/>
      <c r="E1002" s="15"/>
      <c r="F1002" s="13" t="str">
        <f t="shared" si="15"/>
        <v/>
      </c>
      <c r="G1002" s="8"/>
      <c r="H1002" s="9"/>
    </row>
    <row r="1003" spans="1:8" ht="28.5" customHeight="1" x14ac:dyDescent="0.25">
      <c r="A1003" s="4">
        <v>1002</v>
      </c>
      <c r="B1003" s="8"/>
      <c r="C1003" s="8"/>
      <c r="D1003" s="9"/>
      <c r="E1003" s="15"/>
      <c r="F1003" s="13" t="str">
        <f t="shared" si="15"/>
        <v/>
      </c>
      <c r="G1003" s="8"/>
      <c r="H1003" s="9"/>
    </row>
    <row r="1004" spans="1:8" ht="28.5" customHeight="1" x14ac:dyDescent="0.25">
      <c r="A1004" s="4">
        <v>1003</v>
      </c>
      <c r="B1004" s="8"/>
      <c r="C1004" s="8"/>
      <c r="D1004" s="9"/>
      <c r="E1004" s="15"/>
      <c r="F1004" s="13" t="str">
        <f t="shared" si="15"/>
        <v/>
      </c>
      <c r="G1004" s="8"/>
      <c r="H1004" s="9"/>
    </row>
    <row r="1005" spans="1:8" ht="28.5" customHeight="1" x14ac:dyDescent="0.25">
      <c r="A1005" s="4">
        <v>1004</v>
      </c>
      <c r="B1005" s="8"/>
      <c r="C1005" s="8"/>
      <c r="D1005" s="9"/>
      <c r="E1005" s="15"/>
      <c r="F1005" s="13" t="str">
        <f t="shared" si="15"/>
        <v/>
      </c>
      <c r="G1005" s="8"/>
      <c r="H1005" s="9"/>
    </row>
    <row r="1006" spans="1:8" ht="28.5" customHeight="1" x14ac:dyDescent="0.25">
      <c r="A1006" s="4">
        <v>1005</v>
      </c>
      <c r="B1006" s="8"/>
      <c r="C1006" s="8"/>
      <c r="D1006" s="9"/>
      <c r="E1006" s="15"/>
      <c r="F1006" s="13" t="str">
        <f t="shared" si="15"/>
        <v/>
      </c>
      <c r="G1006" s="8"/>
      <c r="H1006" s="9"/>
    </row>
    <row r="1007" spans="1:8" ht="28.5" customHeight="1" x14ac:dyDescent="0.25">
      <c r="A1007" s="4">
        <v>1006</v>
      </c>
      <c r="B1007" s="8"/>
      <c r="C1007" s="8"/>
      <c r="D1007" s="9"/>
      <c r="E1007" s="15"/>
      <c r="F1007" s="13" t="str">
        <f t="shared" si="15"/>
        <v/>
      </c>
      <c r="G1007" s="8"/>
      <c r="H1007" s="9"/>
    </row>
    <row r="1008" spans="1:8" ht="28.5" customHeight="1" x14ac:dyDescent="0.25">
      <c r="A1008" s="4">
        <v>1007</v>
      </c>
      <c r="B1008" s="8"/>
      <c r="C1008" s="8"/>
      <c r="D1008" s="9"/>
      <c r="E1008" s="15"/>
      <c r="F1008" s="13" t="str">
        <f t="shared" si="15"/>
        <v/>
      </c>
      <c r="G1008" s="8"/>
      <c r="H1008" s="9"/>
    </row>
    <row r="1009" spans="1:8" ht="28.5" customHeight="1" x14ac:dyDescent="0.25">
      <c r="A1009" s="4">
        <v>1008</v>
      </c>
      <c r="B1009" s="8"/>
      <c r="C1009" s="8"/>
      <c r="D1009" s="9"/>
      <c r="E1009" s="15"/>
      <c r="F1009" s="13" t="str">
        <f t="shared" si="15"/>
        <v/>
      </c>
      <c r="G1009" s="8"/>
      <c r="H1009" s="9"/>
    </row>
    <row r="1010" spans="1:8" ht="28.5" customHeight="1" x14ac:dyDescent="0.25">
      <c r="A1010" s="4">
        <v>1009</v>
      </c>
      <c r="B1010" s="8"/>
      <c r="C1010" s="8"/>
      <c r="D1010" s="9"/>
      <c r="E1010" s="15"/>
      <c r="F1010" s="13" t="str">
        <f t="shared" si="15"/>
        <v/>
      </c>
      <c r="G1010" s="8"/>
      <c r="H1010" s="9"/>
    </row>
    <row r="1011" spans="1:8" ht="28.5" customHeight="1" x14ac:dyDescent="0.25">
      <c r="A1011" s="4">
        <v>1010</v>
      </c>
      <c r="B1011" s="8"/>
      <c r="C1011" s="8"/>
      <c r="D1011" s="9"/>
      <c r="E1011" s="15"/>
      <c r="F1011" s="13" t="str">
        <f t="shared" si="15"/>
        <v/>
      </c>
      <c r="G1011" s="8"/>
      <c r="H1011" s="9"/>
    </row>
    <row r="1012" spans="1:8" ht="28.5" customHeight="1" x14ac:dyDescent="0.25">
      <c r="A1012" s="4">
        <v>1011</v>
      </c>
      <c r="B1012" s="8"/>
      <c r="C1012" s="8"/>
      <c r="D1012" s="9"/>
      <c r="E1012" s="15"/>
      <c r="F1012" s="13" t="str">
        <f t="shared" si="15"/>
        <v/>
      </c>
      <c r="G1012" s="8"/>
      <c r="H1012" s="9"/>
    </row>
    <row r="1013" spans="1:8" ht="28.5" customHeight="1" x14ac:dyDescent="0.25">
      <c r="A1013" s="4">
        <v>1012</v>
      </c>
      <c r="B1013" s="8"/>
      <c r="C1013" s="8"/>
      <c r="D1013" s="9"/>
      <c r="E1013" s="15"/>
      <c r="F1013" s="13" t="str">
        <f t="shared" si="15"/>
        <v/>
      </c>
      <c r="G1013" s="8"/>
      <c r="H1013" s="9"/>
    </row>
    <row r="1014" spans="1:8" ht="28.5" customHeight="1" x14ac:dyDescent="0.25">
      <c r="A1014" s="4">
        <v>1013</v>
      </c>
      <c r="B1014" s="8"/>
      <c r="C1014" s="8"/>
      <c r="D1014" s="9"/>
      <c r="E1014" s="15"/>
      <c r="F1014" s="13" t="str">
        <f t="shared" si="15"/>
        <v/>
      </c>
      <c r="G1014" s="8"/>
      <c r="H1014" s="9"/>
    </row>
    <row r="1015" spans="1:8" ht="28.5" customHeight="1" x14ac:dyDescent="0.25">
      <c r="A1015" s="4">
        <v>1014</v>
      </c>
      <c r="B1015" s="8"/>
      <c r="C1015" s="8"/>
      <c r="D1015" s="9"/>
      <c r="E1015" s="15"/>
      <c r="F1015" s="13" t="str">
        <f t="shared" si="15"/>
        <v/>
      </c>
      <c r="G1015" s="8"/>
      <c r="H1015" s="9"/>
    </row>
    <row r="1016" spans="1:8" ht="28.5" customHeight="1" x14ac:dyDescent="0.25">
      <c r="A1016" s="4">
        <v>1015</v>
      </c>
      <c r="B1016" s="8"/>
      <c r="C1016" s="8"/>
      <c r="D1016" s="9"/>
      <c r="E1016" s="15"/>
      <c r="F1016" s="13" t="str">
        <f t="shared" si="15"/>
        <v/>
      </c>
      <c r="G1016" s="8"/>
      <c r="H1016" s="9"/>
    </row>
    <row r="1017" spans="1:8" ht="28.5" customHeight="1" x14ac:dyDescent="0.25">
      <c r="A1017" s="4">
        <v>1016</v>
      </c>
      <c r="B1017" s="8"/>
      <c r="C1017" s="8"/>
      <c r="D1017" s="9"/>
      <c r="E1017" s="15"/>
      <c r="F1017" s="13" t="str">
        <f t="shared" si="15"/>
        <v/>
      </c>
      <c r="G1017" s="8"/>
      <c r="H1017" s="9"/>
    </row>
    <row r="1018" spans="1:8" ht="28.5" customHeight="1" x14ac:dyDescent="0.25">
      <c r="A1018" s="4">
        <v>1017</v>
      </c>
      <c r="B1018" s="8"/>
      <c r="C1018" s="8"/>
      <c r="D1018" s="9"/>
      <c r="E1018" s="15"/>
      <c r="F1018" s="13" t="str">
        <f t="shared" si="15"/>
        <v/>
      </c>
      <c r="G1018" s="8"/>
      <c r="H1018" s="9"/>
    </row>
    <row r="1019" spans="1:8" ht="28.5" customHeight="1" x14ac:dyDescent="0.25">
      <c r="A1019" s="4">
        <v>1018</v>
      </c>
      <c r="B1019" s="8"/>
      <c r="C1019" s="8"/>
      <c r="D1019" s="9"/>
      <c r="E1019" s="15"/>
      <c r="F1019" s="13" t="str">
        <f t="shared" si="15"/>
        <v/>
      </c>
      <c r="G1019" s="8"/>
      <c r="H1019" s="9"/>
    </row>
    <row r="1020" spans="1:8" ht="28.5" customHeight="1" x14ac:dyDescent="0.25">
      <c r="A1020" s="4">
        <v>1019</v>
      </c>
      <c r="B1020" s="8"/>
      <c r="C1020" s="8"/>
      <c r="D1020" s="9"/>
      <c r="E1020" s="15"/>
      <c r="F1020" s="13" t="str">
        <f t="shared" si="15"/>
        <v/>
      </c>
      <c r="G1020" s="8"/>
      <c r="H1020" s="9"/>
    </row>
    <row r="1021" spans="1:8" ht="28.5" customHeight="1" x14ac:dyDescent="0.25">
      <c r="A1021" s="4">
        <v>1020</v>
      </c>
      <c r="B1021" s="8"/>
      <c r="C1021" s="8"/>
      <c r="D1021" s="9"/>
      <c r="E1021" s="15"/>
      <c r="F1021" s="13" t="str">
        <f t="shared" si="15"/>
        <v/>
      </c>
      <c r="G1021" s="8"/>
      <c r="H1021" s="9"/>
    </row>
    <row r="1022" spans="1:8" ht="28.5" customHeight="1" x14ac:dyDescent="0.25">
      <c r="A1022" s="4">
        <v>1021</v>
      </c>
      <c r="B1022" s="8"/>
      <c r="C1022" s="8"/>
      <c r="D1022" s="9"/>
      <c r="E1022" s="15"/>
      <c r="F1022" s="13" t="str">
        <f t="shared" si="15"/>
        <v/>
      </c>
      <c r="G1022" s="8"/>
      <c r="H1022" s="9"/>
    </row>
    <row r="1023" spans="1:8" ht="28.5" customHeight="1" x14ac:dyDescent="0.25">
      <c r="A1023" s="4">
        <v>1022</v>
      </c>
      <c r="B1023" s="8"/>
      <c r="C1023" s="8"/>
      <c r="D1023" s="9"/>
      <c r="E1023" s="15"/>
      <c r="F1023" s="13" t="str">
        <f t="shared" si="15"/>
        <v/>
      </c>
      <c r="G1023" s="8"/>
      <c r="H1023" s="9"/>
    </row>
    <row r="1024" spans="1:8" ht="28.5" customHeight="1" x14ac:dyDescent="0.25">
      <c r="A1024" s="4">
        <v>1023</v>
      </c>
      <c r="B1024" s="8"/>
      <c r="C1024" s="8"/>
      <c r="D1024" s="9"/>
      <c r="E1024" s="15"/>
      <c r="F1024" s="13" t="str">
        <f t="shared" si="15"/>
        <v/>
      </c>
      <c r="G1024" s="8"/>
      <c r="H1024" s="9"/>
    </row>
    <row r="1025" spans="1:8" ht="28.5" customHeight="1" x14ac:dyDescent="0.25">
      <c r="A1025" s="4">
        <v>1024</v>
      </c>
      <c r="B1025" s="8"/>
      <c r="C1025" s="8"/>
      <c r="D1025" s="9"/>
      <c r="E1025" s="15"/>
      <c r="F1025" s="13" t="str">
        <f t="shared" si="15"/>
        <v/>
      </c>
      <c r="G1025" s="8"/>
      <c r="H1025" s="9"/>
    </row>
    <row r="1026" spans="1:8" ht="28.5" customHeight="1" x14ac:dyDescent="0.25">
      <c r="A1026" s="4">
        <v>1025</v>
      </c>
      <c r="B1026" s="8"/>
      <c r="C1026" s="8"/>
      <c r="D1026" s="9"/>
      <c r="E1026" s="15"/>
      <c r="F1026" s="13" t="str">
        <f t="shared" si="15"/>
        <v/>
      </c>
      <c r="G1026" s="8"/>
      <c r="H1026" s="9"/>
    </row>
    <row r="1027" spans="1:8" ht="28.5" customHeight="1" x14ac:dyDescent="0.25">
      <c r="A1027" s="4">
        <v>1026</v>
      </c>
      <c r="B1027" s="8"/>
      <c r="C1027" s="8"/>
      <c r="D1027" s="9"/>
      <c r="E1027" s="15"/>
      <c r="F1027" s="13" t="str">
        <f t="shared" ref="F1027:F1090" si="16">IF(E1027="","",IF(E1027&lt;26,"ΟΜΑΔΑ Α","ΟΜΑΔΑ Β"))</f>
        <v/>
      </c>
      <c r="G1027" s="8"/>
      <c r="H1027" s="9"/>
    </row>
    <row r="1028" spans="1:8" ht="28.5" customHeight="1" x14ac:dyDescent="0.25">
      <c r="A1028" s="4">
        <v>1027</v>
      </c>
      <c r="B1028" s="8"/>
      <c r="C1028" s="8"/>
      <c r="D1028" s="9"/>
      <c r="E1028" s="15"/>
      <c r="F1028" s="13" t="str">
        <f t="shared" si="16"/>
        <v/>
      </c>
      <c r="G1028" s="8"/>
      <c r="H1028" s="9"/>
    </row>
    <row r="1029" spans="1:8" ht="28.5" customHeight="1" x14ac:dyDescent="0.25">
      <c r="A1029" s="4">
        <v>1028</v>
      </c>
      <c r="B1029" s="8"/>
      <c r="C1029" s="8"/>
      <c r="D1029" s="9"/>
      <c r="E1029" s="15"/>
      <c r="F1029" s="13" t="str">
        <f t="shared" si="16"/>
        <v/>
      </c>
      <c r="G1029" s="8"/>
      <c r="H1029" s="9"/>
    </row>
    <row r="1030" spans="1:8" ht="28.5" customHeight="1" x14ac:dyDescent="0.25">
      <c r="A1030" s="4">
        <v>1029</v>
      </c>
      <c r="B1030" s="8"/>
      <c r="C1030" s="8"/>
      <c r="D1030" s="9"/>
      <c r="E1030" s="15"/>
      <c r="F1030" s="13" t="str">
        <f t="shared" si="16"/>
        <v/>
      </c>
      <c r="G1030" s="8"/>
      <c r="H1030" s="9"/>
    </row>
    <row r="1031" spans="1:8" ht="28.5" customHeight="1" x14ac:dyDescent="0.25">
      <c r="A1031" s="4">
        <v>1030</v>
      </c>
      <c r="B1031" s="8"/>
      <c r="C1031" s="8"/>
      <c r="D1031" s="9"/>
      <c r="E1031" s="15"/>
      <c r="F1031" s="13" t="str">
        <f t="shared" si="16"/>
        <v/>
      </c>
      <c r="G1031" s="8"/>
      <c r="H1031" s="9"/>
    </row>
    <row r="1032" spans="1:8" ht="28.5" customHeight="1" x14ac:dyDescent="0.25">
      <c r="A1032" s="4">
        <v>1031</v>
      </c>
      <c r="B1032" s="8"/>
      <c r="C1032" s="8"/>
      <c r="D1032" s="9"/>
      <c r="E1032" s="15"/>
      <c r="F1032" s="13" t="str">
        <f t="shared" si="16"/>
        <v/>
      </c>
      <c r="G1032" s="8"/>
      <c r="H1032" s="9"/>
    </row>
    <row r="1033" spans="1:8" ht="28.5" customHeight="1" x14ac:dyDescent="0.25">
      <c r="A1033" s="4">
        <v>1032</v>
      </c>
      <c r="B1033" s="8"/>
      <c r="C1033" s="8"/>
      <c r="D1033" s="9"/>
      <c r="E1033" s="15"/>
      <c r="F1033" s="13" t="str">
        <f t="shared" si="16"/>
        <v/>
      </c>
      <c r="G1033" s="8"/>
      <c r="H1033" s="9"/>
    </row>
    <row r="1034" spans="1:8" ht="28.5" customHeight="1" x14ac:dyDescent="0.25">
      <c r="A1034" s="4">
        <v>1033</v>
      </c>
      <c r="B1034" s="8"/>
      <c r="C1034" s="8"/>
      <c r="D1034" s="9"/>
      <c r="E1034" s="15"/>
      <c r="F1034" s="13" t="str">
        <f t="shared" si="16"/>
        <v/>
      </c>
      <c r="G1034" s="8"/>
      <c r="H1034" s="9"/>
    </row>
    <row r="1035" spans="1:8" ht="28.5" customHeight="1" x14ac:dyDescent="0.25">
      <c r="A1035" s="4">
        <v>1034</v>
      </c>
      <c r="B1035" s="8"/>
      <c r="C1035" s="8"/>
      <c r="D1035" s="9"/>
      <c r="E1035" s="15"/>
      <c r="F1035" s="13" t="str">
        <f t="shared" si="16"/>
        <v/>
      </c>
      <c r="G1035" s="8"/>
      <c r="H1035" s="9"/>
    </row>
    <row r="1036" spans="1:8" ht="28.5" customHeight="1" x14ac:dyDescent="0.25">
      <c r="A1036" s="4">
        <v>1035</v>
      </c>
      <c r="B1036" s="8"/>
      <c r="C1036" s="8"/>
      <c r="D1036" s="9"/>
      <c r="E1036" s="15"/>
      <c r="F1036" s="13" t="str">
        <f t="shared" si="16"/>
        <v/>
      </c>
      <c r="G1036" s="8"/>
      <c r="H1036" s="9"/>
    </row>
    <row r="1037" spans="1:8" ht="28.5" customHeight="1" x14ac:dyDescent="0.25">
      <c r="A1037" s="4">
        <v>1036</v>
      </c>
      <c r="B1037" s="8"/>
      <c r="C1037" s="8"/>
      <c r="D1037" s="9"/>
      <c r="E1037" s="15"/>
      <c r="F1037" s="13" t="str">
        <f t="shared" si="16"/>
        <v/>
      </c>
      <c r="G1037" s="8"/>
      <c r="H1037" s="9"/>
    </row>
    <row r="1038" spans="1:8" ht="28.5" customHeight="1" x14ac:dyDescent="0.25">
      <c r="A1038" s="4">
        <v>1037</v>
      </c>
      <c r="B1038" s="8"/>
      <c r="C1038" s="8"/>
      <c r="D1038" s="9"/>
      <c r="E1038" s="15"/>
      <c r="F1038" s="13" t="str">
        <f t="shared" si="16"/>
        <v/>
      </c>
      <c r="G1038" s="8"/>
      <c r="H1038" s="9"/>
    </row>
    <row r="1039" spans="1:8" ht="28.5" customHeight="1" x14ac:dyDescent="0.25">
      <c r="A1039" s="4">
        <v>1038</v>
      </c>
      <c r="B1039" s="8"/>
      <c r="C1039" s="8"/>
      <c r="D1039" s="9"/>
      <c r="E1039" s="15"/>
      <c r="F1039" s="13" t="str">
        <f t="shared" si="16"/>
        <v/>
      </c>
      <c r="G1039" s="8"/>
      <c r="H1039" s="9"/>
    </row>
    <row r="1040" spans="1:8" ht="28.5" customHeight="1" x14ac:dyDescent="0.25">
      <c r="A1040" s="4">
        <v>1039</v>
      </c>
      <c r="B1040" s="8"/>
      <c r="C1040" s="8"/>
      <c r="D1040" s="9"/>
      <c r="E1040" s="15"/>
      <c r="F1040" s="13" t="str">
        <f t="shared" si="16"/>
        <v/>
      </c>
      <c r="G1040" s="8"/>
      <c r="H1040" s="9"/>
    </row>
    <row r="1041" spans="1:8" ht="28.5" customHeight="1" x14ac:dyDescent="0.25">
      <c r="A1041" s="4">
        <v>1040</v>
      </c>
      <c r="B1041" s="8"/>
      <c r="C1041" s="8"/>
      <c r="D1041" s="9"/>
      <c r="E1041" s="15"/>
      <c r="F1041" s="13" t="str">
        <f t="shared" si="16"/>
        <v/>
      </c>
      <c r="G1041" s="8"/>
      <c r="H1041" s="9"/>
    </row>
    <row r="1042" spans="1:8" ht="28.5" customHeight="1" x14ac:dyDescent="0.25">
      <c r="A1042" s="4">
        <v>1041</v>
      </c>
      <c r="B1042" s="8"/>
      <c r="C1042" s="8"/>
      <c r="D1042" s="9"/>
      <c r="E1042" s="15"/>
      <c r="F1042" s="13" t="str">
        <f t="shared" si="16"/>
        <v/>
      </c>
      <c r="G1042" s="8"/>
      <c r="H1042" s="9"/>
    </row>
    <row r="1043" spans="1:8" ht="28.5" customHeight="1" x14ac:dyDescent="0.25">
      <c r="A1043" s="4">
        <v>1042</v>
      </c>
      <c r="B1043" s="8"/>
      <c r="C1043" s="8"/>
      <c r="D1043" s="9"/>
      <c r="E1043" s="15"/>
      <c r="F1043" s="13" t="str">
        <f t="shared" si="16"/>
        <v/>
      </c>
      <c r="G1043" s="8"/>
      <c r="H1043" s="9"/>
    </row>
    <row r="1044" spans="1:8" ht="28.5" customHeight="1" x14ac:dyDescent="0.25">
      <c r="A1044" s="4">
        <v>1043</v>
      </c>
      <c r="B1044" s="8"/>
      <c r="C1044" s="8"/>
      <c r="D1044" s="9"/>
      <c r="E1044" s="15"/>
      <c r="F1044" s="13" t="str">
        <f t="shared" si="16"/>
        <v/>
      </c>
      <c r="G1044" s="8"/>
      <c r="H1044" s="9"/>
    </row>
    <row r="1045" spans="1:8" ht="28.5" customHeight="1" x14ac:dyDescent="0.25">
      <c r="A1045" s="4">
        <v>1044</v>
      </c>
      <c r="B1045" s="8"/>
      <c r="C1045" s="8"/>
      <c r="D1045" s="9"/>
      <c r="E1045" s="15"/>
      <c r="F1045" s="13" t="str">
        <f t="shared" si="16"/>
        <v/>
      </c>
      <c r="G1045" s="8"/>
      <c r="H1045" s="9"/>
    </row>
    <row r="1046" spans="1:8" ht="28.5" customHeight="1" x14ac:dyDescent="0.25">
      <c r="A1046" s="4">
        <v>1045</v>
      </c>
      <c r="B1046" s="8"/>
      <c r="C1046" s="8"/>
      <c r="D1046" s="9"/>
      <c r="E1046" s="15"/>
      <c r="F1046" s="13" t="str">
        <f t="shared" si="16"/>
        <v/>
      </c>
      <c r="G1046" s="8"/>
      <c r="H1046" s="9"/>
    </row>
    <row r="1047" spans="1:8" ht="28.5" customHeight="1" x14ac:dyDescent="0.25">
      <c r="A1047" s="4">
        <v>1046</v>
      </c>
      <c r="B1047" s="8"/>
      <c r="C1047" s="8"/>
      <c r="D1047" s="9"/>
      <c r="E1047" s="15"/>
      <c r="F1047" s="13" t="str">
        <f t="shared" si="16"/>
        <v/>
      </c>
      <c r="G1047" s="8"/>
      <c r="H1047" s="9"/>
    </row>
    <row r="1048" spans="1:8" ht="28.5" customHeight="1" x14ac:dyDescent="0.25">
      <c r="A1048" s="4">
        <v>1047</v>
      </c>
      <c r="B1048" s="8"/>
      <c r="C1048" s="8"/>
      <c r="D1048" s="9"/>
      <c r="E1048" s="15"/>
      <c r="F1048" s="13" t="str">
        <f t="shared" si="16"/>
        <v/>
      </c>
      <c r="G1048" s="8"/>
      <c r="H1048" s="9"/>
    </row>
    <row r="1049" spans="1:8" ht="28.5" customHeight="1" x14ac:dyDescent="0.25">
      <c r="A1049" s="4">
        <v>1048</v>
      </c>
      <c r="B1049" s="8"/>
      <c r="C1049" s="8"/>
      <c r="D1049" s="9"/>
      <c r="E1049" s="15"/>
      <c r="F1049" s="13" t="str">
        <f t="shared" si="16"/>
        <v/>
      </c>
      <c r="G1049" s="8"/>
      <c r="H1049" s="9"/>
    </row>
    <row r="1050" spans="1:8" ht="28.5" customHeight="1" x14ac:dyDescent="0.25">
      <c r="A1050" s="4">
        <v>1049</v>
      </c>
      <c r="B1050" s="8"/>
      <c r="C1050" s="8"/>
      <c r="D1050" s="9"/>
      <c r="E1050" s="15"/>
      <c r="F1050" s="13" t="str">
        <f t="shared" si="16"/>
        <v/>
      </c>
      <c r="G1050" s="8"/>
      <c r="H1050" s="9"/>
    </row>
    <row r="1051" spans="1:8" ht="28.5" customHeight="1" x14ac:dyDescent="0.25">
      <c r="A1051" s="4">
        <v>1050</v>
      </c>
      <c r="B1051" s="8"/>
      <c r="C1051" s="8"/>
      <c r="D1051" s="9"/>
      <c r="E1051" s="15"/>
      <c r="F1051" s="13" t="str">
        <f t="shared" si="16"/>
        <v/>
      </c>
      <c r="G1051" s="8"/>
      <c r="H1051" s="9"/>
    </row>
    <row r="1052" spans="1:8" ht="28.5" customHeight="1" x14ac:dyDescent="0.25">
      <c r="A1052" s="4">
        <v>1051</v>
      </c>
      <c r="B1052" s="8"/>
      <c r="C1052" s="8"/>
      <c r="D1052" s="9"/>
      <c r="E1052" s="15"/>
      <c r="F1052" s="13" t="str">
        <f t="shared" si="16"/>
        <v/>
      </c>
      <c r="G1052" s="8"/>
      <c r="H1052" s="9"/>
    </row>
    <row r="1053" spans="1:8" ht="28.5" customHeight="1" x14ac:dyDescent="0.25">
      <c r="A1053" s="4">
        <v>1052</v>
      </c>
      <c r="B1053" s="8"/>
      <c r="C1053" s="8"/>
      <c r="D1053" s="9"/>
      <c r="E1053" s="15"/>
      <c r="F1053" s="13" t="str">
        <f t="shared" si="16"/>
        <v/>
      </c>
      <c r="G1053" s="8"/>
      <c r="H1053" s="9"/>
    </row>
    <row r="1054" spans="1:8" ht="28.5" customHeight="1" x14ac:dyDescent="0.25">
      <c r="A1054" s="4">
        <v>1053</v>
      </c>
      <c r="B1054" s="8"/>
      <c r="C1054" s="8"/>
      <c r="D1054" s="9"/>
      <c r="E1054" s="15"/>
      <c r="F1054" s="13" t="str">
        <f t="shared" si="16"/>
        <v/>
      </c>
      <c r="G1054" s="8"/>
      <c r="H1054" s="9"/>
    </row>
    <row r="1055" spans="1:8" ht="28.5" customHeight="1" x14ac:dyDescent="0.25">
      <c r="A1055" s="4">
        <v>1054</v>
      </c>
      <c r="B1055" s="8"/>
      <c r="C1055" s="8"/>
      <c r="D1055" s="9"/>
      <c r="E1055" s="15"/>
      <c r="F1055" s="13" t="str">
        <f t="shared" si="16"/>
        <v/>
      </c>
      <c r="G1055" s="8"/>
      <c r="H1055" s="9"/>
    </row>
    <row r="1056" spans="1:8" ht="28.5" customHeight="1" x14ac:dyDescent="0.25">
      <c r="A1056" s="4">
        <v>1055</v>
      </c>
      <c r="B1056" s="8"/>
      <c r="C1056" s="8"/>
      <c r="D1056" s="9"/>
      <c r="E1056" s="15"/>
      <c r="F1056" s="13" t="str">
        <f t="shared" si="16"/>
        <v/>
      </c>
      <c r="G1056" s="8"/>
      <c r="H1056" s="9"/>
    </row>
    <row r="1057" spans="1:8" ht="28.5" customHeight="1" x14ac:dyDescent="0.25">
      <c r="A1057" s="4">
        <v>1056</v>
      </c>
      <c r="B1057" s="8"/>
      <c r="C1057" s="8"/>
      <c r="D1057" s="9"/>
      <c r="E1057" s="15"/>
      <c r="F1057" s="13" t="str">
        <f t="shared" si="16"/>
        <v/>
      </c>
      <c r="G1057" s="8"/>
      <c r="H1057" s="9"/>
    </row>
    <row r="1058" spans="1:8" ht="28.5" customHeight="1" x14ac:dyDescent="0.25">
      <c r="A1058" s="4">
        <v>1057</v>
      </c>
      <c r="B1058" s="8"/>
      <c r="C1058" s="8"/>
      <c r="D1058" s="9"/>
      <c r="E1058" s="15"/>
      <c r="F1058" s="13" t="str">
        <f t="shared" si="16"/>
        <v/>
      </c>
      <c r="G1058" s="8"/>
      <c r="H1058" s="9"/>
    </row>
    <row r="1059" spans="1:8" ht="28.5" customHeight="1" x14ac:dyDescent="0.25">
      <c r="A1059" s="4">
        <v>1058</v>
      </c>
      <c r="B1059" s="8"/>
      <c r="C1059" s="8"/>
      <c r="D1059" s="9"/>
      <c r="E1059" s="15"/>
      <c r="F1059" s="13" t="str">
        <f t="shared" si="16"/>
        <v/>
      </c>
      <c r="G1059" s="8"/>
      <c r="H1059" s="9"/>
    </row>
    <row r="1060" spans="1:8" ht="28.5" customHeight="1" x14ac:dyDescent="0.25">
      <c r="A1060" s="4">
        <v>1059</v>
      </c>
      <c r="B1060" s="8"/>
      <c r="C1060" s="8"/>
      <c r="D1060" s="9"/>
      <c r="E1060" s="15"/>
      <c r="F1060" s="13" t="str">
        <f t="shared" si="16"/>
        <v/>
      </c>
      <c r="G1060" s="8"/>
      <c r="H1060" s="9"/>
    </row>
    <row r="1061" spans="1:8" ht="28.5" customHeight="1" x14ac:dyDescent="0.25">
      <c r="A1061" s="4">
        <v>1060</v>
      </c>
      <c r="B1061" s="8"/>
      <c r="C1061" s="8"/>
      <c r="D1061" s="9"/>
      <c r="E1061" s="15"/>
      <c r="F1061" s="13" t="str">
        <f t="shared" si="16"/>
        <v/>
      </c>
      <c r="G1061" s="8"/>
      <c r="H1061" s="9"/>
    </row>
    <row r="1062" spans="1:8" ht="28.5" customHeight="1" x14ac:dyDescent="0.25">
      <c r="A1062" s="4">
        <v>1061</v>
      </c>
      <c r="B1062" s="8"/>
      <c r="C1062" s="8"/>
      <c r="D1062" s="9"/>
      <c r="E1062" s="15"/>
      <c r="F1062" s="13" t="str">
        <f t="shared" si="16"/>
        <v/>
      </c>
      <c r="G1062" s="8"/>
      <c r="H1062" s="9"/>
    </row>
    <row r="1063" spans="1:8" ht="28.5" customHeight="1" x14ac:dyDescent="0.25">
      <c r="A1063" s="4">
        <v>1062</v>
      </c>
      <c r="B1063" s="8"/>
      <c r="C1063" s="8"/>
      <c r="D1063" s="9"/>
      <c r="E1063" s="15"/>
      <c r="F1063" s="13" t="str">
        <f t="shared" si="16"/>
        <v/>
      </c>
      <c r="G1063" s="8"/>
      <c r="H1063" s="9"/>
    </row>
    <row r="1064" spans="1:8" ht="28.5" customHeight="1" x14ac:dyDescent="0.25">
      <c r="A1064" s="4">
        <v>1063</v>
      </c>
      <c r="B1064" s="8"/>
      <c r="C1064" s="8"/>
      <c r="D1064" s="9"/>
      <c r="E1064" s="15"/>
      <c r="F1064" s="13" t="str">
        <f t="shared" si="16"/>
        <v/>
      </c>
      <c r="G1064" s="8"/>
      <c r="H1064" s="9"/>
    </row>
    <row r="1065" spans="1:8" ht="28.5" customHeight="1" x14ac:dyDescent="0.25">
      <c r="A1065" s="4">
        <v>1064</v>
      </c>
      <c r="B1065" s="8"/>
      <c r="C1065" s="8"/>
      <c r="D1065" s="9"/>
      <c r="E1065" s="15"/>
      <c r="F1065" s="13" t="str">
        <f t="shared" si="16"/>
        <v/>
      </c>
      <c r="G1065" s="8"/>
      <c r="H1065" s="9"/>
    </row>
    <row r="1066" spans="1:8" ht="28.5" customHeight="1" x14ac:dyDescent="0.25">
      <c r="A1066" s="4">
        <v>1065</v>
      </c>
      <c r="B1066" s="8"/>
      <c r="C1066" s="8"/>
      <c r="D1066" s="9"/>
      <c r="E1066" s="15"/>
      <c r="F1066" s="13" t="str">
        <f t="shared" si="16"/>
        <v/>
      </c>
      <c r="G1066" s="8"/>
      <c r="H1066" s="9"/>
    </row>
    <row r="1067" spans="1:8" ht="28.5" customHeight="1" x14ac:dyDescent="0.25">
      <c r="A1067" s="4">
        <v>1066</v>
      </c>
      <c r="B1067" s="8"/>
      <c r="C1067" s="8"/>
      <c r="D1067" s="9"/>
      <c r="E1067" s="15"/>
      <c r="F1067" s="13" t="str">
        <f t="shared" si="16"/>
        <v/>
      </c>
      <c r="G1067" s="8"/>
      <c r="H1067" s="9"/>
    </row>
    <row r="1068" spans="1:8" ht="28.5" customHeight="1" x14ac:dyDescent="0.25">
      <c r="A1068" s="4">
        <v>1067</v>
      </c>
      <c r="B1068" s="8"/>
      <c r="C1068" s="8"/>
      <c r="D1068" s="9"/>
      <c r="E1068" s="15"/>
      <c r="F1068" s="13" t="str">
        <f t="shared" si="16"/>
        <v/>
      </c>
      <c r="G1068" s="8"/>
      <c r="H1068" s="9"/>
    </row>
    <row r="1069" spans="1:8" ht="28.5" customHeight="1" x14ac:dyDescent="0.25">
      <c r="A1069" s="4">
        <v>1068</v>
      </c>
      <c r="B1069" s="8"/>
      <c r="C1069" s="8"/>
      <c r="D1069" s="9"/>
      <c r="E1069" s="15"/>
      <c r="F1069" s="13" t="str">
        <f t="shared" si="16"/>
        <v/>
      </c>
      <c r="G1069" s="8"/>
      <c r="H1069" s="9"/>
    </row>
    <row r="1070" spans="1:8" ht="28.5" customHeight="1" x14ac:dyDescent="0.25">
      <c r="A1070" s="4">
        <v>1069</v>
      </c>
      <c r="B1070" s="8"/>
      <c r="C1070" s="8"/>
      <c r="D1070" s="9"/>
      <c r="E1070" s="15"/>
      <c r="F1070" s="13" t="str">
        <f t="shared" si="16"/>
        <v/>
      </c>
      <c r="G1070" s="8"/>
      <c r="H1070" s="9"/>
    </row>
    <row r="1071" spans="1:8" ht="28.5" customHeight="1" x14ac:dyDescent="0.25">
      <c r="A1071" s="4">
        <v>1070</v>
      </c>
      <c r="B1071" s="8"/>
      <c r="C1071" s="8"/>
      <c r="D1071" s="9"/>
      <c r="E1071" s="15"/>
      <c r="F1071" s="13" t="str">
        <f t="shared" si="16"/>
        <v/>
      </c>
      <c r="G1071" s="8"/>
      <c r="H1071" s="9"/>
    </row>
    <row r="1072" spans="1:8" ht="28.5" customHeight="1" x14ac:dyDescent="0.25">
      <c r="A1072" s="4">
        <v>1071</v>
      </c>
      <c r="B1072" s="8"/>
      <c r="C1072" s="8"/>
      <c r="D1072" s="9"/>
      <c r="E1072" s="15"/>
      <c r="F1072" s="13" t="str">
        <f t="shared" si="16"/>
        <v/>
      </c>
      <c r="G1072" s="8"/>
      <c r="H1072" s="9"/>
    </row>
    <row r="1073" spans="1:8" ht="28.5" customHeight="1" x14ac:dyDescent="0.25">
      <c r="A1073" s="4">
        <v>1072</v>
      </c>
      <c r="B1073" s="8"/>
      <c r="C1073" s="8"/>
      <c r="D1073" s="9"/>
      <c r="E1073" s="15"/>
      <c r="F1073" s="13" t="str">
        <f t="shared" si="16"/>
        <v/>
      </c>
      <c r="G1073" s="8"/>
      <c r="H1073" s="9"/>
    </row>
    <row r="1074" spans="1:8" ht="28.5" customHeight="1" x14ac:dyDescent="0.25">
      <c r="A1074" s="4">
        <v>1073</v>
      </c>
      <c r="B1074" s="8"/>
      <c r="C1074" s="8"/>
      <c r="D1074" s="9"/>
      <c r="E1074" s="15"/>
      <c r="F1074" s="13" t="str">
        <f t="shared" si="16"/>
        <v/>
      </c>
      <c r="G1074" s="8"/>
      <c r="H1074" s="9"/>
    </row>
    <row r="1075" spans="1:8" ht="28.5" customHeight="1" x14ac:dyDescent="0.25">
      <c r="A1075" s="4">
        <v>1074</v>
      </c>
      <c r="B1075" s="8"/>
      <c r="C1075" s="8"/>
      <c r="D1075" s="9"/>
      <c r="E1075" s="15"/>
      <c r="F1075" s="13" t="str">
        <f t="shared" si="16"/>
        <v/>
      </c>
      <c r="G1075" s="8"/>
      <c r="H1075" s="9"/>
    </row>
    <row r="1076" spans="1:8" ht="28.5" customHeight="1" x14ac:dyDescent="0.25">
      <c r="A1076" s="4">
        <v>1075</v>
      </c>
      <c r="B1076" s="8"/>
      <c r="C1076" s="8"/>
      <c r="D1076" s="9"/>
      <c r="E1076" s="15"/>
      <c r="F1076" s="13" t="str">
        <f t="shared" si="16"/>
        <v/>
      </c>
      <c r="G1076" s="8"/>
      <c r="H1076" s="9"/>
    </row>
    <row r="1077" spans="1:8" ht="28.5" customHeight="1" x14ac:dyDescent="0.25">
      <c r="A1077" s="4">
        <v>1076</v>
      </c>
      <c r="B1077" s="8"/>
      <c r="C1077" s="8"/>
      <c r="D1077" s="9"/>
      <c r="E1077" s="15"/>
      <c r="F1077" s="13" t="str">
        <f t="shared" si="16"/>
        <v/>
      </c>
      <c r="G1077" s="8"/>
      <c r="H1077" s="9"/>
    </row>
    <row r="1078" spans="1:8" ht="28.5" customHeight="1" x14ac:dyDescent="0.25">
      <c r="A1078" s="4">
        <v>1077</v>
      </c>
      <c r="B1078" s="8"/>
      <c r="C1078" s="8"/>
      <c r="D1078" s="9"/>
      <c r="E1078" s="15"/>
      <c r="F1078" s="13" t="str">
        <f t="shared" si="16"/>
        <v/>
      </c>
      <c r="G1078" s="8"/>
      <c r="H1078" s="9"/>
    </row>
    <row r="1079" spans="1:8" ht="28.5" customHeight="1" x14ac:dyDescent="0.25">
      <c r="A1079" s="4">
        <v>1078</v>
      </c>
      <c r="B1079" s="8"/>
      <c r="C1079" s="8"/>
      <c r="D1079" s="9"/>
      <c r="E1079" s="15"/>
      <c r="F1079" s="13" t="str">
        <f t="shared" si="16"/>
        <v/>
      </c>
      <c r="G1079" s="8"/>
      <c r="H1079" s="9"/>
    </row>
    <row r="1080" spans="1:8" ht="28.5" customHeight="1" x14ac:dyDescent="0.25">
      <c r="A1080" s="4">
        <v>1079</v>
      </c>
      <c r="B1080" s="8"/>
      <c r="C1080" s="8"/>
      <c r="D1080" s="9"/>
      <c r="E1080" s="15"/>
      <c r="F1080" s="13" t="str">
        <f t="shared" si="16"/>
        <v/>
      </c>
      <c r="G1080" s="8"/>
      <c r="H1080" s="9"/>
    </row>
    <row r="1081" spans="1:8" ht="28.5" customHeight="1" x14ac:dyDescent="0.25">
      <c r="A1081" s="4">
        <v>1080</v>
      </c>
      <c r="B1081" s="8"/>
      <c r="C1081" s="8"/>
      <c r="D1081" s="9"/>
      <c r="E1081" s="15"/>
      <c r="F1081" s="13" t="str">
        <f t="shared" si="16"/>
        <v/>
      </c>
      <c r="G1081" s="8"/>
      <c r="H1081" s="9"/>
    </row>
    <row r="1082" spans="1:8" ht="28.5" customHeight="1" x14ac:dyDescent="0.25">
      <c r="A1082" s="4">
        <v>1081</v>
      </c>
      <c r="B1082" s="8"/>
      <c r="C1082" s="8"/>
      <c r="D1082" s="9"/>
      <c r="E1082" s="15"/>
      <c r="F1082" s="13" t="str">
        <f t="shared" si="16"/>
        <v/>
      </c>
      <c r="G1082" s="8"/>
      <c r="H1082" s="9"/>
    </row>
    <row r="1083" spans="1:8" ht="28.5" customHeight="1" x14ac:dyDescent="0.25">
      <c r="A1083" s="4">
        <v>1082</v>
      </c>
      <c r="B1083" s="8"/>
      <c r="C1083" s="8"/>
      <c r="D1083" s="9"/>
      <c r="E1083" s="15"/>
      <c r="F1083" s="13" t="str">
        <f t="shared" si="16"/>
        <v/>
      </c>
      <c r="G1083" s="8"/>
      <c r="H1083" s="9"/>
    </row>
    <row r="1084" spans="1:8" ht="28.5" customHeight="1" x14ac:dyDescent="0.25">
      <c r="A1084" s="4">
        <v>1083</v>
      </c>
      <c r="B1084" s="8"/>
      <c r="C1084" s="8"/>
      <c r="D1084" s="9"/>
      <c r="E1084" s="15"/>
      <c r="F1084" s="13" t="str">
        <f t="shared" si="16"/>
        <v/>
      </c>
      <c r="G1084" s="8"/>
      <c r="H1084" s="9"/>
    </row>
    <row r="1085" spans="1:8" ht="28.5" customHeight="1" x14ac:dyDescent="0.25">
      <c r="A1085" s="4">
        <v>1084</v>
      </c>
      <c r="B1085" s="8"/>
      <c r="C1085" s="8"/>
      <c r="D1085" s="9"/>
      <c r="E1085" s="15"/>
      <c r="F1085" s="13" t="str">
        <f t="shared" si="16"/>
        <v/>
      </c>
      <c r="G1085" s="8"/>
      <c r="H1085" s="9"/>
    </row>
    <row r="1086" spans="1:8" ht="28.5" customHeight="1" x14ac:dyDescent="0.25">
      <c r="A1086" s="4">
        <v>1085</v>
      </c>
      <c r="B1086" s="8"/>
      <c r="C1086" s="8"/>
      <c r="D1086" s="9"/>
      <c r="E1086" s="15"/>
      <c r="F1086" s="13" t="str">
        <f t="shared" si="16"/>
        <v/>
      </c>
      <c r="G1086" s="8"/>
      <c r="H1086" s="9"/>
    </row>
    <row r="1087" spans="1:8" ht="28.5" customHeight="1" x14ac:dyDescent="0.25">
      <c r="A1087" s="4">
        <v>1086</v>
      </c>
      <c r="B1087" s="8"/>
      <c r="C1087" s="8"/>
      <c r="D1087" s="9"/>
      <c r="E1087" s="15"/>
      <c r="F1087" s="13" t="str">
        <f t="shared" si="16"/>
        <v/>
      </c>
      <c r="G1087" s="8"/>
      <c r="H1087" s="9"/>
    </row>
    <row r="1088" spans="1:8" ht="28.5" customHeight="1" x14ac:dyDescent="0.25">
      <c r="A1088" s="4">
        <v>1087</v>
      </c>
      <c r="B1088" s="8"/>
      <c r="C1088" s="8"/>
      <c r="D1088" s="9"/>
      <c r="E1088" s="15"/>
      <c r="F1088" s="13" t="str">
        <f t="shared" si="16"/>
        <v/>
      </c>
      <c r="G1088" s="8"/>
      <c r="H1088" s="9"/>
    </row>
    <row r="1089" spans="1:8" ht="28.5" customHeight="1" x14ac:dyDescent="0.25">
      <c r="A1089" s="4">
        <v>1088</v>
      </c>
      <c r="B1089" s="8"/>
      <c r="C1089" s="8"/>
      <c r="D1089" s="9"/>
      <c r="E1089" s="15"/>
      <c r="F1089" s="13" t="str">
        <f t="shared" si="16"/>
        <v/>
      </c>
      <c r="G1089" s="8"/>
      <c r="H1089" s="9"/>
    </row>
    <row r="1090" spans="1:8" ht="28.5" customHeight="1" x14ac:dyDescent="0.25">
      <c r="A1090" s="4">
        <v>1089</v>
      </c>
      <c r="B1090" s="8"/>
      <c r="C1090" s="8"/>
      <c r="D1090" s="9"/>
      <c r="E1090" s="15"/>
      <c r="F1090" s="13" t="str">
        <f t="shared" si="16"/>
        <v/>
      </c>
      <c r="G1090" s="8"/>
      <c r="H1090" s="9"/>
    </row>
    <row r="1091" spans="1:8" ht="28.5" customHeight="1" x14ac:dyDescent="0.25">
      <c r="A1091" s="4">
        <v>1090</v>
      </c>
      <c r="B1091" s="8"/>
      <c r="C1091" s="8"/>
      <c r="D1091" s="9"/>
      <c r="E1091" s="15"/>
      <c r="F1091" s="13" t="str">
        <f t="shared" ref="F1091:F1154" si="17">IF(E1091="","",IF(E1091&lt;26,"ΟΜΑΔΑ Α","ΟΜΑΔΑ Β"))</f>
        <v/>
      </c>
      <c r="G1091" s="8"/>
      <c r="H1091" s="9"/>
    </row>
    <row r="1092" spans="1:8" ht="28.5" customHeight="1" x14ac:dyDescent="0.25">
      <c r="A1092" s="4">
        <v>1091</v>
      </c>
      <c r="B1092" s="8"/>
      <c r="C1092" s="8"/>
      <c r="D1092" s="9"/>
      <c r="E1092" s="15"/>
      <c r="F1092" s="13" t="str">
        <f t="shared" si="17"/>
        <v/>
      </c>
      <c r="G1092" s="8"/>
      <c r="H1092" s="9"/>
    </row>
    <row r="1093" spans="1:8" ht="28.5" customHeight="1" x14ac:dyDescent="0.25">
      <c r="A1093" s="4">
        <v>1092</v>
      </c>
      <c r="B1093" s="8"/>
      <c r="C1093" s="8"/>
      <c r="D1093" s="9"/>
      <c r="E1093" s="15"/>
      <c r="F1093" s="13" t="str">
        <f t="shared" si="17"/>
        <v/>
      </c>
      <c r="G1093" s="8"/>
      <c r="H1093" s="9"/>
    </row>
    <row r="1094" spans="1:8" ht="28.5" customHeight="1" x14ac:dyDescent="0.25">
      <c r="A1094" s="4">
        <v>1093</v>
      </c>
      <c r="B1094" s="8"/>
      <c r="C1094" s="8"/>
      <c r="D1094" s="9"/>
      <c r="E1094" s="15"/>
      <c r="F1094" s="13" t="str">
        <f t="shared" si="17"/>
        <v/>
      </c>
      <c r="G1094" s="8"/>
      <c r="H1094" s="9"/>
    </row>
    <row r="1095" spans="1:8" ht="28.5" customHeight="1" x14ac:dyDescent="0.25">
      <c r="A1095" s="4">
        <v>1094</v>
      </c>
      <c r="B1095" s="8"/>
      <c r="C1095" s="8"/>
      <c r="D1095" s="9"/>
      <c r="E1095" s="15"/>
      <c r="F1095" s="13" t="str">
        <f t="shared" si="17"/>
        <v/>
      </c>
      <c r="G1095" s="8"/>
      <c r="H1095" s="9"/>
    </row>
    <row r="1096" spans="1:8" ht="28.5" customHeight="1" x14ac:dyDescent="0.25">
      <c r="A1096" s="4">
        <v>1095</v>
      </c>
      <c r="B1096" s="8"/>
      <c r="C1096" s="8"/>
      <c r="D1096" s="9"/>
      <c r="E1096" s="15"/>
      <c r="F1096" s="13" t="str">
        <f t="shared" si="17"/>
        <v/>
      </c>
      <c r="G1096" s="8"/>
      <c r="H1096" s="9"/>
    </row>
    <row r="1097" spans="1:8" ht="28.5" customHeight="1" x14ac:dyDescent="0.25">
      <c r="A1097" s="4">
        <v>1096</v>
      </c>
      <c r="B1097" s="8"/>
      <c r="C1097" s="8"/>
      <c r="D1097" s="9"/>
      <c r="E1097" s="15"/>
      <c r="F1097" s="13" t="str">
        <f t="shared" si="17"/>
        <v/>
      </c>
      <c r="G1097" s="8"/>
      <c r="H1097" s="9"/>
    </row>
    <row r="1098" spans="1:8" ht="28.5" customHeight="1" x14ac:dyDescent="0.25">
      <c r="A1098" s="4">
        <v>1097</v>
      </c>
      <c r="B1098" s="8"/>
      <c r="C1098" s="8"/>
      <c r="D1098" s="9"/>
      <c r="E1098" s="15"/>
      <c r="F1098" s="13" t="str">
        <f t="shared" si="17"/>
        <v/>
      </c>
      <c r="G1098" s="8"/>
      <c r="H1098" s="9"/>
    </row>
    <row r="1099" spans="1:8" ht="28.5" customHeight="1" x14ac:dyDescent="0.25">
      <c r="A1099" s="4">
        <v>1098</v>
      </c>
      <c r="B1099" s="8"/>
      <c r="C1099" s="8"/>
      <c r="D1099" s="9"/>
      <c r="E1099" s="15"/>
      <c r="F1099" s="13" t="str">
        <f t="shared" si="17"/>
        <v/>
      </c>
      <c r="G1099" s="8"/>
      <c r="H1099" s="9"/>
    </row>
    <row r="1100" spans="1:8" ht="28.5" customHeight="1" x14ac:dyDescent="0.25">
      <c r="A1100" s="4">
        <v>1099</v>
      </c>
      <c r="B1100" s="8"/>
      <c r="C1100" s="8"/>
      <c r="D1100" s="9"/>
      <c r="E1100" s="15"/>
      <c r="F1100" s="13" t="str">
        <f t="shared" si="17"/>
        <v/>
      </c>
      <c r="G1100" s="8"/>
      <c r="H1100" s="9"/>
    </row>
    <row r="1101" spans="1:8" ht="28.5" customHeight="1" x14ac:dyDescent="0.25">
      <c r="A1101" s="4">
        <v>1100</v>
      </c>
      <c r="B1101" s="8"/>
      <c r="C1101" s="8"/>
      <c r="D1101" s="9"/>
      <c r="E1101" s="15"/>
      <c r="F1101" s="13" t="str">
        <f t="shared" si="17"/>
        <v/>
      </c>
      <c r="G1101" s="8"/>
      <c r="H1101" s="9"/>
    </row>
    <row r="1102" spans="1:8" ht="28.5" customHeight="1" x14ac:dyDescent="0.25">
      <c r="A1102" s="4">
        <v>1101</v>
      </c>
      <c r="B1102" s="8"/>
      <c r="C1102" s="8"/>
      <c r="D1102" s="9"/>
      <c r="E1102" s="15"/>
      <c r="F1102" s="13" t="str">
        <f t="shared" si="17"/>
        <v/>
      </c>
      <c r="G1102" s="8"/>
      <c r="H1102" s="9"/>
    </row>
    <row r="1103" spans="1:8" ht="28.5" customHeight="1" x14ac:dyDescent="0.25">
      <c r="A1103" s="4">
        <v>1102</v>
      </c>
      <c r="B1103" s="8"/>
      <c r="C1103" s="8"/>
      <c r="D1103" s="9"/>
      <c r="E1103" s="15"/>
      <c r="F1103" s="13" t="str">
        <f t="shared" si="17"/>
        <v/>
      </c>
      <c r="G1103" s="8"/>
      <c r="H1103" s="9"/>
    </row>
    <row r="1104" spans="1:8" ht="28.5" customHeight="1" x14ac:dyDescent="0.25">
      <c r="A1104" s="4">
        <v>1103</v>
      </c>
      <c r="B1104" s="8"/>
      <c r="C1104" s="8"/>
      <c r="D1104" s="9"/>
      <c r="E1104" s="15"/>
      <c r="F1104" s="13" t="str">
        <f t="shared" si="17"/>
        <v/>
      </c>
      <c r="G1104" s="8"/>
      <c r="H1104" s="9"/>
    </row>
    <row r="1105" spans="1:8" ht="28.5" customHeight="1" x14ac:dyDescent="0.25">
      <c r="A1105" s="4">
        <v>1104</v>
      </c>
      <c r="B1105" s="8"/>
      <c r="C1105" s="8"/>
      <c r="D1105" s="9"/>
      <c r="E1105" s="15"/>
      <c r="F1105" s="13" t="str">
        <f t="shared" si="17"/>
        <v/>
      </c>
      <c r="G1105" s="8"/>
      <c r="H1105" s="9"/>
    </row>
    <row r="1106" spans="1:8" ht="28.5" customHeight="1" x14ac:dyDescent="0.25">
      <c r="A1106" s="4">
        <v>1105</v>
      </c>
      <c r="B1106" s="8"/>
      <c r="C1106" s="8"/>
      <c r="D1106" s="9"/>
      <c r="E1106" s="15"/>
      <c r="F1106" s="13" t="str">
        <f t="shared" si="17"/>
        <v/>
      </c>
      <c r="G1106" s="8"/>
      <c r="H1106" s="9"/>
    </row>
    <row r="1107" spans="1:8" ht="28.5" customHeight="1" x14ac:dyDescent="0.25">
      <c r="A1107" s="4">
        <v>1106</v>
      </c>
      <c r="B1107" s="8"/>
      <c r="C1107" s="8"/>
      <c r="D1107" s="9"/>
      <c r="E1107" s="15"/>
      <c r="F1107" s="13" t="str">
        <f t="shared" si="17"/>
        <v/>
      </c>
      <c r="G1107" s="8"/>
      <c r="H1107" s="9"/>
    </row>
    <row r="1108" spans="1:8" ht="28.5" customHeight="1" x14ac:dyDescent="0.25">
      <c r="A1108" s="4">
        <v>1107</v>
      </c>
      <c r="B1108" s="8"/>
      <c r="C1108" s="8"/>
      <c r="D1108" s="9"/>
      <c r="E1108" s="15"/>
      <c r="F1108" s="13" t="str">
        <f t="shared" si="17"/>
        <v/>
      </c>
      <c r="G1108" s="8"/>
      <c r="H1108" s="9"/>
    </row>
    <row r="1109" spans="1:8" ht="28.5" customHeight="1" x14ac:dyDescent="0.25">
      <c r="A1109" s="4">
        <v>1108</v>
      </c>
      <c r="B1109" s="8"/>
      <c r="C1109" s="8"/>
      <c r="D1109" s="9"/>
      <c r="E1109" s="15"/>
      <c r="F1109" s="13" t="str">
        <f t="shared" si="17"/>
        <v/>
      </c>
      <c r="G1109" s="8"/>
      <c r="H1109" s="9"/>
    </row>
    <row r="1110" spans="1:8" ht="28.5" customHeight="1" x14ac:dyDescent="0.25">
      <c r="A1110" s="4">
        <v>1109</v>
      </c>
      <c r="B1110" s="8"/>
      <c r="C1110" s="8"/>
      <c r="D1110" s="9"/>
      <c r="E1110" s="15"/>
      <c r="F1110" s="13" t="str">
        <f t="shared" si="17"/>
        <v/>
      </c>
      <c r="G1110" s="8"/>
      <c r="H1110" s="9"/>
    </row>
    <row r="1111" spans="1:8" ht="28.5" customHeight="1" x14ac:dyDescent="0.25">
      <c r="A1111" s="4">
        <v>1110</v>
      </c>
      <c r="B1111" s="8"/>
      <c r="C1111" s="8"/>
      <c r="D1111" s="9"/>
      <c r="E1111" s="15"/>
      <c r="F1111" s="13" t="str">
        <f t="shared" si="17"/>
        <v/>
      </c>
      <c r="G1111" s="8"/>
      <c r="H1111" s="9"/>
    </row>
    <row r="1112" spans="1:8" ht="28.5" customHeight="1" x14ac:dyDescent="0.25">
      <c r="A1112" s="4">
        <v>1111</v>
      </c>
      <c r="B1112" s="8"/>
      <c r="C1112" s="8"/>
      <c r="D1112" s="9"/>
      <c r="E1112" s="15"/>
      <c r="F1112" s="13" t="str">
        <f t="shared" si="17"/>
        <v/>
      </c>
      <c r="G1112" s="8"/>
      <c r="H1112" s="9"/>
    </row>
    <row r="1113" spans="1:8" ht="28.5" customHeight="1" x14ac:dyDescent="0.25">
      <c r="A1113" s="4">
        <v>1112</v>
      </c>
      <c r="B1113" s="8"/>
      <c r="C1113" s="8"/>
      <c r="D1113" s="9"/>
      <c r="E1113" s="15"/>
      <c r="F1113" s="13" t="str">
        <f t="shared" si="17"/>
        <v/>
      </c>
      <c r="G1113" s="8"/>
      <c r="H1113" s="9"/>
    </row>
    <row r="1114" spans="1:8" ht="28.5" customHeight="1" x14ac:dyDescent="0.25">
      <c r="A1114" s="4">
        <v>1113</v>
      </c>
      <c r="B1114" s="8"/>
      <c r="C1114" s="8"/>
      <c r="D1114" s="9"/>
      <c r="E1114" s="15"/>
      <c r="F1114" s="13" t="str">
        <f t="shared" si="17"/>
        <v/>
      </c>
      <c r="G1114" s="8"/>
      <c r="H1114" s="9"/>
    </row>
    <row r="1115" spans="1:8" ht="28.5" customHeight="1" x14ac:dyDescent="0.25">
      <c r="A1115" s="4">
        <v>1114</v>
      </c>
      <c r="B1115" s="8"/>
      <c r="C1115" s="8"/>
      <c r="D1115" s="9"/>
      <c r="E1115" s="15"/>
      <c r="F1115" s="13" t="str">
        <f t="shared" si="17"/>
        <v/>
      </c>
      <c r="G1115" s="8"/>
      <c r="H1115" s="9"/>
    </row>
    <row r="1116" spans="1:8" ht="28.5" customHeight="1" x14ac:dyDescent="0.25">
      <c r="A1116" s="4">
        <v>1115</v>
      </c>
      <c r="B1116" s="8"/>
      <c r="C1116" s="8"/>
      <c r="D1116" s="9"/>
      <c r="E1116" s="15"/>
      <c r="F1116" s="13" t="str">
        <f t="shared" si="17"/>
        <v/>
      </c>
      <c r="G1116" s="8"/>
      <c r="H1116" s="9"/>
    </row>
    <row r="1117" spans="1:8" ht="28.5" customHeight="1" x14ac:dyDescent="0.25">
      <c r="A1117" s="4">
        <v>1116</v>
      </c>
      <c r="B1117" s="8"/>
      <c r="C1117" s="8"/>
      <c r="D1117" s="9"/>
      <c r="E1117" s="15"/>
      <c r="F1117" s="13" t="str">
        <f t="shared" si="17"/>
        <v/>
      </c>
      <c r="G1117" s="8"/>
      <c r="H1117" s="9"/>
    </row>
    <row r="1118" spans="1:8" ht="28.5" customHeight="1" x14ac:dyDescent="0.25">
      <c r="A1118" s="4">
        <v>1117</v>
      </c>
      <c r="B1118" s="8"/>
      <c r="C1118" s="8"/>
      <c r="D1118" s="9"/>
      <c r="E1118" s="15"/>
      <c r="F1118" s="13" t="str">
        <f t="shared" si="17"/>
        <v/>
      </c>
      <c r="G1118" s="8"/>
      <c r="H1118" s="9"/>
    </row>
    <row r="1119" spans="1:8" ht="28.5" customHeight="1" x14ac:dyDescent="0.25">
      <c r="A1119" s="4">
        <v>1118</v>
      </c>
      <c r="B1119" s="8"/>
      <c r="C1119" s="8"/>
      <c r="D1119" s="9"/>
      <c r="E1119" s="15"/>
      <c r="F1119" s="13" t="str">
        <f t="shared" si="17"/>
        <v/>
      </c>
      <c r="G1119" s="8"/>
      <c r="H1119" s="9"/>
    </row>
    <row r="1120" spans="1:8" ht="28.5" customHeight="1" x14ac:dyDescent="0.25">
      <c r="A1120" s="4">
        <v>1119</v>
      </c>
      <c r="B1120" s="8"/>
      <c r="C1120" s="8"/>
      <c r="D1120" s="9"/>
      <c r="E1120" s="15"/>
      <c r="F1120" s="13" t="str">
        <f t="shared" si="17"/>
        <v/>
      </c>
      <c r="G1120" s="8"/>
      <c r="H1120" s="9"/>
    </row>
    <row r="1121" spans="1:8" ht="28.5" customHeight="1" x14ac:dyDescent="0.25">
      <c r="A1121" s="4">
        <v>1120</v>
      </c>
      <c r="B1121" s="8"/>
      <c r="C1121" s="8"/>
      <c r="D1121" s="9"/>
      <c r="E1121" s="15"/>
      <c r="F1121" s="13" t="str">
        <f t="shared" si="17"/>
        <v/>
      </c>
      <c r="G1121" s="8"/>
      <c r="H1121" s="9"/>
    </row>
    <row r="1122" spans="1:8" ht="28.5" customHeight="1" x14ac:dyDescent="0.25">
      <c r="A1122" s="4">
        <v>1121</v>
      </c>
      <c r="B1122" s="8"/>
      <c r="C1122" s="8"/>
      <c r="D1122" s="9"/>
      <c r="E1122" s="15"/>
      <c r="F1122" s="13" t="str">
        <f t="shared" si="17"/>
        <v/>
      </c>
      <c r="G1122" s="8"/>
      <c r="H1122" s="9"/>
    </row>
    <row r="1123" spans="1:8" ht="28.5" customHeight="1" x14ac:dyDescent="0.25">
      <c r="A1123" s="4">
        <v>1122</v>
      </c>
      <c r="B1123" s="8"/>
      <c r="C1123" s="8"/>
      <c r="D1123" s="9"/>
      <c r="E1123" s="15"/>
      <c r="F1123" s="13" t="str">
        <f t="shared" si="17"/>
        <v/>
      </c>
      <c r="G1123" s="8"/>
      <c r="H1123" s="9"/>
    </row>
    <row r="1124" spans="1:8" ht="28.5" customHeight="1" x14ac:dyDescent="0.25">
      <c r="A1124" s="4">
        <v>1123</v>
      </c>
      <c r="B1124" s="8"/>
      <c r="C1124" s="8"/>
      <c r="D1124" s="9"/>
      <c r="E1124" s="15"/>
      <c r="F1124" s="13" t="str">
        <f t="shared" si="17"/>
        <v/>
      </c>
      <c r="G1124" s="8"/>
      <c r="H1124" s="9"/>
    </row>
    <row r="1125" spans="1:8" ht="28.5" customHeight="1" x14ac:dyDescent="0.25">
      <c r="A1125" s="4">
        <v>1124</v>
      </c>
      <c r="B1125" s="8"/>
      <c r="C1125" s="8"/>
      <c r="D1125" s="9"/>
      <c r="E1125" s="15"/>
      <c r="F1125" s="13" t="str">
        <f t="shared" si="17"/>
        <v/>
      </c>
      <c r="G1125" s="8"/>
      <c r="H1125" s="9"/>
    </row>
    <row r="1126" spans="1:8" ht="28.5" customHeight="1" x14ac:dyDescent="0.25">
      <c r="A1126" s="4">
        <v>1125</v>
      </c>
      <c r="B1126" s="8"/>
      <c r="C1126" s="8"/>
      <c r="D1126" s="9"/>
      <c r="E1126" s="15"/>
      <c r="F1126" s="13" t="str">
        <f t="shared" si="17"/>
        <v/>
      </c>
      <c r="G1126" s="8"/>
      <c r="H1126" s="9"/>
    </row>
    <row r="1127" spans="1:8" ht="28.5" customHeight="1" x14ac:dyDescent="0.25">
      <c r="A1127" s="4">
        <v>1126</v>
      </c>
      <c r="B1127" s="8"/>
      <c r="C1127" s="8"/>
      <c r="D1127" s="9"/>
      <c r="E1127" s="15"/>
      <c r="F1127" s="13" t="str">
        <f t="shared" si="17"/>
        <v/>
      </c>
      <c r="G1127" s="8"/>
      <c r="H1127" s="9"/>
    </row>
    <row r="1128" spans="1:8" ht="28.5" customHeight="1" x14ac:dyDescent="0.25">
      <c r="A1128" s="4">
        <v>1127</v>
      </c>
      <c r="B1128" s="8"/>
      <c r="C1128" s="8"/>
      <c r="D1128" s="9"/>
      <c r="E1128" s="15"/>
      <c r="F1128" s="13" t="str">
        <f t="shared" si="17"/>
        <v/>
      </c>
      <c r="G1128" s="8"/>
      <c r="H1128" s="9"/>
    </row>
    <row r="1129" spans="1:8" ht="28.5" customHeight="1" x14ac:dyDescent="0.25">
      <c r="A1129" s="4">
        <v>1128</v>
      </c>
      <c r="B1129" s="8"/>
      <c r="C1129" s="8"/>
      <c r="D1129" s="9"/>
      <c r="E1129" s="15"/>
      <c r="F1129" s="13" t="str">
        <f t="shared" si="17"/>
        <v/>
      </c>
      <c r="G1129" s="8"/>
      <c r="H1129" s="9"/>
    </row>
    <row r="1130" spans="1:8" ht="28.5" customHeight="1" x14ac:dyDescent="0.25">
      <c r="A1130" s="4">
        <v>1129</v>
      </c>
      <c r="B1130" s="8"/>
      <c r="C1130" s="8"/>
      <c r="D1130" s="9"/>
      <c r="E1130" s="15"/>
      <c r="F1130" s="13" t="str">
        <f t="shared" si="17"/>
        <v/>
      </c>
      <c r="G1130" s="8"/>
      <c r="H1130" s="9"/>
    </row>
    <row r="1131" spans="1:8" ht="28.5" customHeight="1" x14ac:dyDescent="0.25">
      <c r="A1131" s="4">
        <v>1130</v>
      </c>
      <c r="B1131" s="8"/>
      <c r="C1131" s="8"/>
      <c r="D1131" s="9"/>
      <c r="E1131" s="15"/>
      <c r="F1131" s="13" t="str">
        <f t="shared" si="17"/>
        <v/>
      </c>
      <c r="G1131" s="8"/>
      <c r="H1131" s="9"/>
    </row>
    <row r="1132" spans="1:8" ht="28.5" customHeight="1" x14ac:dyDescent="0.25">
      <c r="A1132" s="4">
        <v>1131</v>
      </c>
      <c r="B1132" s="8"/>
      <c r="C1132" s="8"/>
      <c r="D1132" s="9"/>
      <c r="E1132" s="15"/>
      <c r="F1132" s="13" t="str">
        <f t="shared" si="17"/>
        <v/>
      </c>
      <c r="G1132" s="8"/>
      <c r="H1132" s="9"/>
    </row>
    <row r="1133" spans="1:8" ht="28.5" customHeight="1" x14ac:dyDescent="0.25">
      <c r="A1133" s="4">
        <v>1132</v>
      </c>
      <c r="B1133" s="8"/>
      <c r="C1133" s="8"/>
      <c r="D1133" s="9"/>
      <c r="E1133" s="15"/>
      <c r="F1133" s="13" t="str">
        <f t="shared" si="17"/>
        <v/>
      </c>
      <c r="G1133" s="8"/>
      <c r="H1133" s="9"/>
    </row>
    <row r="1134" spans="1:8" ht="28.5" customHeight="1" x14ac:dyDescent="0.25">
      <c r="A1134" s="4">
        <v>1133</v>
      </c>
      <c r="B1134" s="8"/>
      <c r="C1134" s="8"/>
      <c r="D1134" s="9"/>
      <c r="E1134" s="15"/>
      <c r="F1134" s="13" t="str">
        <f t="shared" si="17"/>
        <v/>
      </c>
      <c r="G1134" s="8"/>
      <c r="H1134" s="9"/>
    </row>
    <row r="1135" spans="1:8" ht="28.5" customHeight="1" x14ac:dyDescent="0.25">
      <c r="A1135" s="4">
        <v>1134</v>
      </c>
      <c r="B1135" s="8"/>
      <c r="C1135" s="8"/>
      <c r="D1135" s="9"/>
      <c r="E1135" s="15"/>
      <c r="F1135" s="13" t="str">
        <f t="shared" si="17"/>
        <v/>
      </c>
      <c r="G1135" s="8"/>
      <c r="H1135" s="9"/>
    </row>
    <row r="1136" spans="1:8" ht="28.5" customHeight="1" x14ac:dyDescent="0.25">
      <c r="A1136" s="4">
        <v>1135</v>
      </c>
      <c r="B1136" s="8"/>
      <c r="C1136" s="8"/>
      <c r="D1136" s="9"/>
      <c r="E1136" s="15"/>
      <c r="F1136" s="13" t="str">
        <f t="shared" si="17"/>
        <v/>
      </c>
      <c r="G1136" s="8"/>
      <c r="H1136" s="9"/>
    </row>
    <row r="1137" spans="1:8" ht="28.5" customHeight="1" x14ac:dyDescent="0.25">
      <c r="A1137" s="4">
        <v>1136</v>
      </c>
      <c r="B1137" s="8"/>
      <c r="C1137" s="8"/>
      <c r="D1137" s="9"/>
      <c r="E1137" s="15"/>
      <c r="F1137" s="13" t="str">
        <f t="shared" si="17"/>
        <v/>
      </c>
      <c r="G1137" s="8"/>
      <c r="H1137" s="9"/>
    </row>
    <row r="1138" spans="1:8" ht="28.5" customHeight="1" x14ac:dyDescent="0.25">
      <c r="A1138" s="4">
        <v>1137</v>
      </c>
      <c r="B1138" s="8"/>
      <c r="C1138" s="8"/>
      <c r="D1138" s="9"/>
      <c r="E1138" s="15"/>
      <c r="F1138" s="13" t="str">
        <f t="shared" si="17"/>
        <v/>
      </c>
      <c r="G1138" s="8"/>
      <c r="H1138" s="9"/>
    </row>
    <row r="1139" spans="1:8" ht="28.5" customHeight="1" x14ac:dyDescent="0.25">
      <c r="A1139" s="4">
        <v>1138</v>
      </c>
      <c r="B1139" s="8"/>
      <c r="C1139" s="8"/>
      <c r="D1139" s="9"/>
      <c r="E1139" s="15"/>
      <c r="F1139" s="13" t="str">
        <f t="shared" si="17"/>
        <v/>
      </c>
      <c r="G1139" s="8"/>
      <c r="H1139" s="9"/>
    </row>
    <row r="1140" spans="1:8" ht="28.5" customHeight="1" x14ac:dyDescent="0.25">
      <c r="A1140" s="4">
        <v>1139</v>
      </c>
      <c r="B1140" s="8"/>
      <c r="C1140" s="8"/>
      <c r="D1140" s="9"/>
      <c r="E1140" s="15"/>
      <c r="F1140" s="13" t="str">
        <f t="shared" si="17"/>
        <v/>
      </c>
      <c r="G1140" s="8"/>
      <c r="H1140" s="9"/>
    </row>
    <row r="1141" spans="1:8" ht="28.5" customHeight="1" x14ac:dyDescent="0.25">
      <c r="A1141" s="4">
        <v>1140</v>
      </c>
      <c r="B1141" s="8"/>
      <c r="C1141" s="8"/>
      <c r="D1141" s="9"/>
      <c r="E1141" s="15"/>
      <c r="F1141" s="13" t="str">
        <f t="shared" si="17"/>
        <v/>
      </c>
      <c r="G1141" s="8"/>
      <c r="H1141" s="9"/>
    </row>
    <row r="1142" spans="1:8" ht="28.5" customHeight="1" x14ac:dyDescent="0.25">
      <c r="A1142" s="4">
        <v>1141</v>
      </c>
      <c r="B1142" s="8"/>
      <c r="C1142" s="8"/>
      <c r="D1142" s="9"/>
      <c r="E1142" s="15"/>
      <c r="F1142" s="13" t="str">
        <f t="shared" si="17"/>
        <v/>
      </c>
      <c r="G1142" s="8"/>
      <c r="H1142" s="9"/>
    </row>
    <row r="1143" spans="1:8" ht="28.5" customHeight="1" x14ac:dyDescent="0.25">
      <c r="A1143" s="4">
        <v>1142</v>
      </c>
      <c r="B1143" s="8"/>
      <c r="C1143" s="8"/>
      <c r="D1143" s="9"/>
      <c r="E1143" s="15"/>
      <c r="F1143" s="13" t="str">
        <f t="shared" si="17"/>
        <v/>
      </c>
      <c r="G1143" s="8"/>
      <c r="H1143" s="9"/>
    </row>
    <row r="1144" spans="1:8" ht="28.5" customHeight="1" x14ac:dyDescent="0.25">
      <c r="A1144" s="4">
        <v>1143</v>
      </c>
      <c r="B1144" s="8"/>
      <c r="C1144" s="8"/>
      <c r="D1144" s="9"/>
      <c r="E1144" s="15"/>
      <c r="F1144" s="13" t="str">
        <f t="shared" si="17"/>
        <v/>
      </c>
      <c r="G1144" s="8"/>
      <c r="H1144" s="9"/>
    </row>
    <row r="1145" spans="1:8" ht="28.5" customHeight="1" x14ac:dyDescent="0.25">
      <c r="A1145" s="4">
        <v>1144</v>
      </c>
      <c r="B1145" s="8"/>
      <c r="C1145" s="8"/>
      <c r="D1145" s="9"/>
      <c r="E1145" s="15"/>
      <c r="F1145" s="13" t="str">
        <f t="shared" si="17"/>
        <v/>
      </c>
      <c r="G1145" s="8"/>
      <c r="H1145" s="9"/>
    </row>
    <row r="1146" spans="1:8" ht="28.5" customHeight="1" x14ac:dyDescent="0.25">
      <c r="A1146" s="4">
        <v>1145</v>
      </c>
      <c r="B1146" s="8"/>
      <c r="C1146" s="8"/>
      <c r="D1146" s="9"/>
      <c r="E1146" s="15"/>
      <c r="F1146" s="13" t="str">
        <f t="shared" si="17"/>
        <v/>
      </c>
      <c r="G1146" s="8"/>
      <c r="H1146" s="9"/>
    </row>
    <row r="1147" spans="1:8" ht="28.5" customHeight="1" x14ac:dyDescent="0.25">
      <c r="A1147" s="4">
        <v>1146</v>
      </c>
      <c r="B1147" s="8"/>
      <c r="C1147" s="8"/>
      <c r="D1147" s="9"/>
      <c r="E1147" s="15"/>
      <c r="F1147" s="13" t="str">
        <f t="shared" si="17"/>
        <v/>
      </c>
      <c r="G1147" s="8"/>
      <c r="H1147" s="9"/>
    </row>
    <row r="1148" spans="1:8" ht="28.5" customHeight="1" x14ac:dyDescent="0.25">
      <c r="A1148" s="4">
        <v>1147</v>
      </c>
      <c r="B1148" s="8"/>
      <c r="C1148" s="8"/>
      <c r="D1148" s="9"/>
      <c r="E1148" s="15"/>
      <c r="F1148" s="13" t="str">
        <f t="shared" si="17"/>
        <v/>
      </c>
      <c r="G1148" s="8"/>
      <c r="H1148" s="9"/>
    </row>
    <row r="1149" spans="1:8" ht="28.5" customHeight="1" x14ac:dyDescent="0.25">
      <c r="A1149" s="4">
        <v>1148</v>
      </c>
      <c r="B1149" s="8"/>
      <c r="C1149" s="8"/>
      <c r="D1149" s="9"/>
      <c r="E1149" s="15"/>
      <c r="F1149" s="13" t="str">
        <f t="shared" si="17"/>
        <v/>
      </c>
      <c r="G1149" s="8"/>
      <c r="H1149" s="9"/>
    </row>
    <row r="1150" spans="1:8" ht="28.5" customHeight="1" x14ac:dyDescent="0.25">
      <c r="A1150" s="4">
        <v>1149</v>
      </c>
      <c r="B1150" s="8"/>
      <c r="C1150" s="8"/>
      <c r="D1150" s="9"/>
      <c r="E1150" s="15"/>
      <c r="F1150" s="13" t="str">
        <f t="shared" si="17"/>
        <v/>
      </c>
      <c r="G1150" s="8"/>
      <c r="H1150" s="9"/>
    </row>
    <row r="1151" spans="1:8" ht="28.5" customHeight="1" x14ac:dyDescent="0.25">
      <c r="A1151" s="4">
        <v>1150</v>
      </c>
      <c r="B1151" s="8"/>
      <c r="C1151" s="8"/>
      <c r="D1151" s="9"/>
      <c r="E1151" s="15"/>
      <c r="F1151" s="13" t="str">
        <f t="shared" si="17"/>
        <v/>
      </c>
      <c r="G1151" s="8"/>
      <c r="H1151" s="9"/>
    </row>
    <row r="1152" spans="1:8" ht="28.5" customHeight="1" x14ac:dyDescent="0.25">
      <c r="A1152" s="4">
        <v>1151</v>
      </c>
      <c r="B1152" s="8"/>
      <c r="C1152" s="8"/>
      <c r="D1152" s="9"/>
      <c r="E1152" s="15"/>
      <c r="F1152" s="13" t="str">
        <f t="shared" si="17"/>
        <v/>
      </c>
      <c r="G1152" s="8"/>
      <c r="H1152" s="9"/>
    </row>
    <row r="1153" spans="1:8" ht="28.5" customHeight="1" x14ac:dyDescent="0.25">
      <c r="A1153" s="4">
        <v>1152</v>
      </c>
      <c r="B1153" s="8"/>
      <c r="C1153" s="8"/>
      <c r="D1153" s="9"/>
      <c r="E1153" s="15"/>
      <c r="F1153" s="13" t="str">
        <f t="shared" si="17"/>
        <v/>
      </c>
      <c r="G1153" s="8"/>
      <c r="H1153" s="9"/>
    </row>
    <row r="1154" spans="1:8" ht="28.5" customHeight="1" x14ac:dyDescent="0.25">
      <c r="A1154" s="4">
        <v>1153</v>
      </c>
      <c r="B1154" s="8"/>
      <c r="C1154" s="8"/>
      <c r="D1154" s="9"/>
      <c r="E1154" s="15"/>
      <c r="F1154" s="13" t="str">
        <f t="shared" si="17"/>
        <v/>
      </c>
      <c r="G1154" s="8"/>
      <c r="H1154" s="9"/>
    </row>
    <row r="1155" spans="1:8" ht="28.5" customHeight="1" x14ac:dyDescent="0.25">
      <c r="A1155" s="4">
        <v>1154</v>
      </c>
      <c r="B1155" s="8"/>
      <c r="C1155" s="8"/>
      <c r="D1155" s="9"/>
      <c r="E1155" s="15"/>
      <c r="F1155" s="13" t="str">
        <f t="shared" ref="F1155:F1218" si="18">IF(E1155="","",IF(E1155&lt;26,"ΟΜΑΔΑ Α","ΟΜΑΔΑ Β"))</f>
        <v/>
      </c>
      <c r="G1155" s="8"/>
      <c r="H1155" s="9"/>
    </row>
    <row r="1156" spans="1:8" ht="28.5" customHeight="1" x14ac:dyDescent="0.25">
      <c r="A1156" s="4">
        <v>1155</v>
      </c>
      <c r="B1156" s="8"/>
      <c r="C1156" s="8"/>
      <c r="D1156" s="9"/>
      <c r="E1156" s="15"/>
      <c r="F1156" s="13" t="str">
        <f t="shared" si="18"/>
        <v/>
      </c>
      <c r="G1156" s="8"/>
      <c r="H1156" s="9"/>
    </row>
    <row r="1157" spans="1:8" ht="28.5" customHeight="1" x14ac:dyDescent="0.25">
      <c r="A1157" s="4">
        <v>1156</v>
      </c>
      <c r="B1157" s="8"/>
      <c r="C1157" s="8"/>
      <c r="D1157" s="9"/>
      <c r="E1157" s="15"/>
      <c r="F1157" s="13" t="str">
        <f t="shared" si="18"/>
        <v/>
      </c>
      <c r="G1157" s="8"/>
      <c r="H1157" s="9"/>
    </row>
    <row r="1158" spans="1:8" ht="28.5" customHeight="1" x14ac:dyDescent="0.25">
      <c r="A1158" s="4">
        <v>1157</v>
      </c>
      <c r="B1158" s="8"/>
      <c r="C1158" s="8"/>
      <c r="D1158" s="9"/>
      <c r="E1158" s="15"/>
      <c r="F1158" s="13" t="str">
        <f t="shared" si="18"/>
        <v/>
      </c>
      <c r="G1158" s="8"/>
      <c r="H1158" s="9"/>
    </row>
    <row r="1159" spans="1:8" ht="28.5" customHeight="1" x14ac:dyDescent="0.25">
      <c r="A1159" s="4">
        <v>1158</v>
      </c>
      <c r="B1159" s="8"/>
      <c r="C1159" s="8"/>
      <c r="D1159" s="9"/>
      <c r="E1159" s="15"/>
      <c r="F1159" s="13" t="str">
        <f t="shared" si="18"/>
        <v/>
      </c>
      <c r="G1159" s="8"/>
      <c r="H1159" s="9"/>
    </row>
    <row r="1160" spans="1:8" ht="28.5" customHeight="1" x14ac:dyDescent="0.25">
      <c r="A1160" s="4">
        <v>1159</v>
      </c>
      <c r="B1160" s="8"/>
      <c r="C1160" s="8"/>
      <c r="D1160" s="9"/>
      <c r="E1160" s="15"/>
      <c r="F1160" s="13" t="str">
        <f t="shared" si="18"/>
        <v/>
      </c>
      <c r="G1160" s="8"/>
      <c r="H1160" s="9"/>
    </row>
    <row r="1161" spans="1:8" ht="28.5" customHeight="1" x14ac:dyDescent="0.25">
      <c r="A1161" s="4">
        <v>1160</v>
      </c>
      <c r="B1161" s="8"/>
      <c r="C1161" s="8"/>
      <c r="D1161" s="9"/>
      <c r="E1161" s="15"/>
      <c r="F1161" s="13" t="str">
        <f t="shared" si="18"/>
        <v/>
      </c>
      <c r="G1161" s="8"/>
      <c r="H1161" s="9"/>
    </row>
    <row r="1162" spans="1:8" ht="28.5" customHeight="1" x14ac:dyDescent="0.25">
      <c r="A1162" s="4">
        <v>1161</v>
      </c>
      <c r="B1162" s="8"/>
      <c r="C1162" s="8"/>
      <c r="D1162" s="9"/>
      <c r="E1162" s="15"/>
      <c r="F1162" s="13" t="str">
        <f t="shared" si="18"/>
        <v/>
      </c>
      <c r="G1162" s="8"/>
      <c r="H1162" s="9"/>
    </row>
    <row r="1163" spans="1:8" ht="28.5" customHeight="1" x14ac:dyDescent="0.25">
      <c r="A1163" s="4">
        <v>1162</v>
      </c>
      <c r="B1163" s="8"/>
      <c r="C1163" s="8"/>
      <c r="D1163" s="9"/>
      <c r="E1163" s="15"/>
      <c r="F1163" s="13" t="str">
        <f t="shared" si="18"/>
        <v/>
      </c>
      <c r="G1163" s="8"/>
      <c r="H1163" s="9"/>
    </row>
    <row r="1164" spans="1:8" ht="28.5" customHeight="1" x14ac:dyDescent="0.25">
      <c r="A1164" s="4">
        <v>1163</v>
      </c>
      <c r="B1164" s="8"/>
      <c r="C1164" s="8"/>
      <c r="D1164" s="9"/>
      <c r="E1164" s="15"/>
      <c r="F1164" s="13" t="str">
        <f t="shared" si="18"/>
        <v/>
      </c>
      <c r="G1164" s="8"/>
      <c r="H1164" s="9"/>
    </row>
    <row r="1165" spans="1:8" ht="28.5" customHeight="1" x14ac:dyDescent="0.25">
      <c r="A1165" s="4">
        <v>1164</v>
      </c>
      <c r="B1165" s="8"/>
      <c r="C1165" s="8"/>
      <c r="D1165" s="9"/>
      <c r="E1165" s="15"/>
      <c r="F1165" s="13" t="str">
        <f t="shared" si="18"/>
        <v/>
      </c>
      <c r="G1165" s="8"/>
      <c r="H1165" s="9"/>
    </row>
    <row r="1166" spans="1:8" ht="28.5" customHeight="1" x14ac:dyDescent="0.25">
      <c r="A1166" s="4">
        <v>1165</v>
      </c>
      <c r="B1166" s="8"/>
      <c r="C1166" s="8"/>
      <c r="D1166" s="9"/>
      <c r="E1166" s="15"/>
      <c r="F1166" s="13" t="str">
        <f t="shared" si="18"/>
        <v/>
      </c>
      <c r="G1166" s="8"/>
      <c r="H1166" s="9"/>
    </row>
    <row r="1167" spans="1:8" ht="28.5" customHeight="1" x14ac:dyDescent="0.25">
      <c r="A1167" s="4">
        <v>1166</v>
      </c>
      <c r="B1167" s="8"/>
      <c r="C1167" s="8"/>
      <c r="D1167" s="9"/>
      <c r="E1167" s="15"/>
      <c r="F1167" s="13" t="str">
        <f t="shared" si="18"/>
        <v/>
      </c>
      <c r="G1167" s="8"/>
      <c r="H1167" s="9"/>
    </row>
    <row r="1168" spans="1:8" ht="28.5" customHeight="1" x14ac:dyDescent="0.25">
      <c r="A1168" s="4">
        <v>1167</v>
      </c>
      <c r="B1168" s="8"/>
      <c r="C1168" s="8"/>
      <c r="D1168" s="9"/>
      <c r="E1168" s="15"/>
      <c r="F1168" s="13" t="str">
        <f t="shared" si="18"/>
        <v/>
      </c>
      <c r="G1168" s="8"/>
      <c r="H1168" s="9"/>
    </row>
    <row r="1169" spans="1:8" ht="28.5" customHeight="1" x14ac:dyDescent="0.25">
      <c r="A1169" s="4">
        <v>1168</v>
      </c>
      <c r="B1169" s="8"/>
      <c r="C1169" s="8"/>
      <c r="D1169" s="9"/>
      <c r="E1169" s="15"/>
      <c r="F1169" s="13" t="str">
        <f t="shared" si="18"/>
        <v/>
      </c>
      <c r="G1169" s="8"/>
      <c r="H1169" s="9"/>
    </row>
    <row r="1170" spans="1:8" ht="28.5" customHeight="1" x14ac:dyDescent="0.25">
      <c r="A1170" s="4">
        <v>1169</v>
      </c>
      <c r="B1170" s="8"/>
      <c r="C1170" s="8"/>
      <c r="D1170" s="9"/>
      <c r="E1170" s="15"/>
      <c r="F1170" s="13" t="str">
        <f t="shared" si="18"/>
        <v/>
      </c>
      <c r="G1170" s="8"/>
      <c r="H1170" s="9"/>
    </row>
    <row r="1171" spans="1:8" ht="28.5" customHeight="1" x14ac:dyDescent="0.25">
      <c r="A1171" s="4">
        <v>1170</v>
      </c>
      <c r="B1171" s="8"/>
      <c r="C1171" s="8"/>
      <c r="D1171" s="9"/>
      <c r="E1171" s="15"/>
      <c r="F1171" s="13" t="str">
        <f t="shared" si="18"/>
        <v/>
      </c>
      <c r="G1171" s="8"/>
      <c r="H1171" s="9"/>
    </row>
    <row r="1172" spans="1:8" ht="28.5" customHeight="1" x14ac:dyDescent="0.25">
      <c r="A1172" s="4">
        <v>1171</v>
      </c>
      <c r="B1172" s="8"/>
      <c r="C1172" s="8"/>
      <c r="D1172" s="9"/>
      <c r="E1172" s="15"/>
      <c r="F1172" s="13" t="str">
        <f t="shared" si="18"/>
        <v/>
      </c>
      <c r="G1172" s="8"/>
      <c r="H1172" s="9"/>
    </row>
    <row r="1173" spans="1:8" ht="28.5" customHeight="1" x14ac:dyDescent="0.25">
      <c r="A1173" s="4">
        <v>1172</v>
      </c>
      <c r="B1173" s="8"/>
      <c r="C1173" s="8"/>
      <c r="D1173" s="9"/>
      <c r="E1173" s="15"/>
      <c r="F1173" s="13" t="str">
        <f t="shared" si="18"/>
        <v/>
      </c>
      <c r="G1173" s="8"/>
      <c r="H1173" s="9"/>
    </row>
    <row r="1174" spans="1:8" ht="28.5" customHeight="1" x14ac:dyDescent="0.25">
      <c r="A1174" s="4">
        <v>1173</v>
      </c>
      <c r="B1174" s="8"/>
      <c r="C1174" s="8"/>
      <c r="D1174" s="9"/>
      <c r="E1174" s="15"/>
      <c r="F1174" s="13" t="str">
        <f t="shared" si="18"/>
        <v/>
      </c>
      <c r="G1174" s="8"/>
      <c r="H1174" s="9"/>
    </row>
    <row r="1175" spans="1:8" ht="28.5" customHeight="1" x14ac:dyDescent="0.25">
      <c r="A1175" s="4">
        <v>1174</v>
      </c>
      <c r="B1175" s="8"/>
      <c r="C1175" s="8"/>
      <c r="D1175" s="9"/>
      <c r="E1175" s="15"/>
      <c r="F1175" s="13" t="str">
        <f t="shared" si="18"/>
        <v/>
      </c>
      <c r="G1175" s="8"/>
      <c r="H1175" s="9"/>
    </row>
    <row r="1176" spans="1:8" ht="28.5" customHeight="1" x14ac:dyDescent="0.25">
      <c r="A1176" s="4">
        <v>1175</v>
      </c>
      <c r="B1176" s="8"/>
      <c r="C1176" s="8"/>
      <c r="D1176" s="9"/>
      <c r="E1176" s="15"/>
      <c r="F1176" s="13" t="str">
        <f t="shared" si="18"/>
        <v/>
      </c>
      <c r="G1176" s="8"/>
      <c r="H1176" s="9"/>
    </row>
    <row r="1177" spans="1:8" ht="28.5" customHeight="1" x14ac:dyDescent="0.25">
      <c r="A1177" s="4">
        <v>1176</v>
      </c>
      <c r="B1177" s="8"/>
      <c r="C1177" s="8"/>
      <c r="D1177" s="9"/>
      <c r="E1177" s="15"/>
      <c r="F1177" s="13" t="str">
        <f t="shared" si="18"/>
        <v/>
      </c>
      <c r="G1177" s="8"/>
      <c r="H1177" s="9"/>
    </row>
    <row r="1178" spans="1:8" ht="28.5" customHeight="1" x14ac:dyDescent="0.25">
      <c r="A1178" s="4">
        <v>1177</v>
      </c>
      <c r="B1178" s="8"/>
      <c r="C1178" s="8"/>
      <c r="D1178" s="9"/>
      <c r="E1178" s="15"/>
      <c r="F1178" s="13" t="str">
        <f t="shared" si="18"/>
        <v/>
      </c>
      <c r="G1178" s="8"/>
      <c r="H1178" s="9"/>
    </row>
    <row r="1179" spans="1:8" ht="28.5" customHeight="1" x14ac:dyDescent="0.25">
      <c r="A1179" s="4">
        <v>1178</v>
      </c>
      <c r="B1179" s="8"/>
      <c r="C1179" s="8"/>
      <c r="D1179" s="9"/>
      <c r="E1179" s="15"/>
      <c r="F1179" s="13" t="str">
        <f t="shared" si="18"/>
        <v/>
      </c>
      <c r="G1179" s="8"/>
      <c r="H1179" s="9"/>
    </row>
    <row r="1180" spans="1:8" ht="28.5" customHeight="1" x14ac:dyDescent="0.25">
      <c r="A1180" s="4">
        <v>1179</v>
      </c>
      <c r="B1180" s="8"/>
      <c r="C1180" s="8"/>
      <c r="D1180" s="9"/>
      <c r="E1180" s="15"/>
      <c r="F1180" s="13" t="str">
        <f t="shared" si="18"/>
        <v/>
      </c>
      <c r="G1180" s="8"/>
      <c r="H1180" s="9"/>
    </row>
    <row r="1181" spans="1:8" ht="28.5" customHeight="1" x14ac:dyDescent="0.25">
      <c r="A1181" s="4">
        <v>1180</v>
      </c>
      <c r="B1181" s="8"/>
      <c r="C1181" s="8"/>
      <c r="D1181" s="9"/>
      <c r="E1181" s="15"/>
      <c r="F1181" s="13" t="str">
        <f t="shared" si="18"/>
        <v/>
      </c>
      <c r="G1181" s="8"/>
      <c r="H1181" s="9"/>
    </row>
    <row r="1182" spans="1:8" ht="28.5" customHeight="1" x14ac:dyDescent="0.25">
      <c r="A1182" s="4">
        <v>1181</v>
      </c>
      <c r="B1182" s="8"/>
      <c r="C1182" s="8"/>
      <c r="D1182" s="9"/>
      <c r="E1182" s="15"/>
      <c r="F1182" s="13" t="str">
        <f t="shared" si="18"/>
        <v/>
      </c>
      <c r="G1182" s="8"/>
      <c r="H1182" s="9"/>
    </row>
    <row r="1183" spans="1:8" ht="28.5" customHeight="1" x14ac:dyDescent="0.25">
      <c r="A1183" s="4">
        <v>1182</v>
      </c>
      <c r="B1183" s="8"/>
      <c r="C1183" s="8"/>
      <c r="D1183" s="9"/>
      <c r="E1183" s="15"/>
      <c r="F1183" s="13" t="str">
        <f t="shared" si="18"/>
        <v/>
      </c>
      <c r="G1183" s="8"/>
      <c r="H1183" s="9"/>
    </row>
    <row r="1184" spans="1:8" ht="28.5" customHeight="1" x14ac:dyDescent="0.25">
      <c r="A1184" s="4">
        <v>1183</v>
      </c>
      <c r="B1184" s="8"/>
      <c r="C1184" s="8"/>
      <c r="D1184" s="9"/>
      <c r="E1184" s="15"/>
      <c r="F1184" s="13" t="str">
        <f t="shared" si="18"/>
        <v/>
      </c>
      <c r="G1184" s="8"/>
      <c r="H1184" s="9"/>
    </row>
    <row r="1185" spans="1:8" ht="28.5" customHeight="1" x14ac:dyDescent="0.25">
      <c r="A1185" s="4">
        <v>1184</v>
      </c>
      <c r="B1185" s="8"/>
      <c r="C1185" s="8"/>
      <c r="D1185" s="9"/>
      <c r="E1185" s="15"/>
      <c r="F1185" s="13" t="str">
        <f t="shared" si="18"/>
        <v/>
      </c>
      <c r="G1185" s="8"/>
      <c r="H1185" s="9"/>
    </row>
    <row r="1186" spans="1:8" ht="28.5" customHeight="1" x14ac:dyDescent="0.25">
      <c r="A1186" s="4">
        <v>1185</v>
      </c>
      <c r="B1186" s="8"/>
      <c r="C1186" s="8"/>
      <c r="D1186" s="9"/>
      <c r="E1186" s="15"/>
      <c r="F1186" s="13" t="str">
        <f t="shared" si="18"/>
        <v/>
      </c>
      <c r="G1186" s="8"/>
      <c r="H1186" s="9"/>
    </row>
    <row r="1187" spans="1:8" ht="28.5" customHeight="1" x14ac:dyDescent="0.25">
      <c r="A1187" s="4">
        <v>1186</v>
      </c>
      <c r="B1187" s="8"/>
      <c r="C1187" s="8"/>
      <c r="D1187" s="9"/>
      <c r="E1187" s="15"/>
      <c r="F1187" s="13" t="str">
        <f t="shared" si="18"/>
        <v/>
      </c>
      <c r="G1187" s="8"/>
      <c r="H1187" s="9"/>
    </row>
    <row r="1188" spans="1:8" ht="28.5" customHeight="1" x14ac:dyDescent="0.25">
      <c r="A1188" s="4">
        <v>1187</v>
      </c>
      <c r="B1188" s="8"/>
      <c r="C1188" s="8"/>
      <c r="D1188" s="9"/>
      <c r="E1188" s="15"/>
      <c r="F1188" s="13" t="str">
        <f t="shared" si="18"/>
        <v/>
      </c>
      <c r="G1188" s="8"/>
      <c r="H1188" s="9"/>
    </row>
    <row r="1189" spans="1:8" ht="28.5" customHeight="1" x14ac:dyDescent="0.25">
      <c r="A1189" s="4">
        <v>1188</v>
      </c>
      <c r="B1189" s="8"/>
      <c r="C1189" s="8"/>
      <c r="D1189" s="9"/>
      <c r="E1189" s="15"/>
      <c r="F1189" s="13" t="str">
        <f t="shared" si="18"/>
        <v/>
      </c>
      <c r="G1189" s="8"/>
      <c r="H1189" s="9"/>
    </row>
    <row r="1190" spans="1:8" ht="28.5" customHeight="1" x14ac:dyDescent="0.25">
      <c r="A1190" s="4">
        <v>1189</v>
      </c>
      <c r="B1190" s="8"/>
      <c r="C1190" s="8"/>
      <c r="D1190" s="9"/>
      <c r="E1190" s="15"/>
      <c r="F1190" s="13" t="str">
        <f t="shared" si="18"/>
        <v/>
      </c>
      <c r="G1190" s="8"/>
      <c r="H1190" s="9"/>
    </row>
    <row r="1191" spans="1:8" ht="28.5" customHeight="1" x14ac:dyDescent="0.25">
      <c r="A1191" s="4">
        <v>1190</v>
      </c>
      <c r="B1191" s="8"/>
      <c r="C1191" s="8"/>
      <c r="D1191" s="9"/>
      <c r="E1191" s="15"/>
      <c r="F1191" s="13" t="str">
        <f t="shared" si="18"/>
        <v/>
      </c>
      <c r="G1191" s="8"/>
      <c r="H1191" s="9"/>
    </row>
    <row r="1192" spans="1:8" ht="28.5" customHeight="1" x14ac:dyDescent="0.25">
      <c r="A1192" s="4">
        <v>1191</v>
      </c>
      <c r="B1192" s="8"/>
      <c r="C1192" s="8"/>
      <c r="D1192" s="9"/>
      <c r="E1192" s="15"/>
      <c r="F1192" s="13" t="str">
        <f t="shared" si="18"/>
        <v/>
      </c>
      <c r="G1192" s="8"/>
      <c r="H1192" s="9"/>
    </row>
    <row r="1193" spans="1:8" ht="28.5" customHeight="1" x14ac:dyDescent="0.25">
      <c r="A1193" s="4">
        <v>1192</v>
      </c>
      <c r="B1193" s="8"/>
      <c r="C1193" s="8"/>
      <c r="D1193" s="9"/>
      <c r="E1193" s="15"/>
      <c r="F1193" s="13" t="str">
        <f t="shared" si="18"/>
        <v/>
      </c>
      <c r="G1193" s="8"/>
      <c r="H1193" s="9"/>
    </row>
    <row r="1194" spans="1:8" ht="28.5" customHeight="1" x14ac:dyDescent="0.25">
      <c r="A1194" s="4">
        <v>1193</v>
      </c>
      <c r="B1194" s="8"/>
      <c r="C1194" s="8"/>
      <c r="D1194" s="9"/>
      <c r="E1194" s="15"/>
      <c r="F1194" s="13" t="str">
        <f t="shared" si="18"/>
        <v/>
      </c>
      <c r="G1194" s="8"/>
      <c r="H1194" s="9"/>
    </row>
    <row r="1195" spans="1:8" ht="28.5" customHeight="1" x14ac:dyDescent="0.25">
      <c r="A1195" s="4">
        <v>1194</v>
      </c>
      <c r="B1195" s="8"/>
      <c r="C1195" s="8"/>
      <c r="D1195" s="9"/>
      <c r="E1195" s="15"/>
      <c r="F1195" s="13" t="str">
        <f t="shared" si="18"/>
        <v/>
      </c>
      <c r="G1195" s="8"/>
      <c r="H1195" s="9"/>
    </row>
    <row r="1196" spans="1:8" ht="28.5" customHeight="1" x14ac:dyDescent="0.25">
      <c r="A1196" s="4">
        <v>1195</v>
      </c>
      <c r="B1196" s="8"/>
      <c r="C1196" s="8"/>
      <c r="D1196" s="9"/>
      <c r="E1196" s="15"/>
      <c r="F1196" s="13" t="str">
        <f t="shared" si="18"/>
        <v/>
      </c>
      <c r="G1196" s="8"/>
      <c r="H1196" s="9"/>
    </row>
    <row r="1197" spans="1:8" ht="28.5" customHeight="1" x14ac:dyDescent="0.25">
      <c r="A1197" s="4">
        <v>1196</v>
      </c>
      <c r="B1197" s="8"/>
      <c r="C1197" s="8"/>
      <c r="D1197" s="9"/>
      <c r="E1197" s="15"/>
      <c r="F1197" s="13" t="str">
        <f t="shared" si="18"/>
        <v/>
      </c>
      <c r="G1197" s="8"/>
      <c r="H1197" s="9"/>
    </row>
    <row r="1198" spans="1:8" ht="28.5" customHeight="1" x14ac:dyDescent="0.25">
      <c r="A1198" s="4">
        <v>1197</v>
      </c>
      <c r="B1198" s="8"/>
      <c r="C1198" s="8"/>
      <c r="D1198" s="9"/>
      <c r="E1198" s="15"/>
      <c r="F1198" s="13" t="str">
        <f t="shared" si="18"/>
        <v/>
      </c>
      <c r="G1198" s="8"/>
      <c r="H1198" s="9"/>
    </row>
    <row r="1199" spans="1:8" ht="28.5" customHeight="1" x14ac:dyDescent="0.25">
      <c r="A1199" s="4">
        <v>1198</v>
      </c>
      <c r="B1199" s="8"/>
      <c r="C1199" s="8"/>
      <c r="D1199" s="9"/>
      <c r="E1199" s="15"/>
      <c r="F1199" s="13" t="str">
        <f t="shared" si="18"/>
        <v/>
      </c>
      <c r="G1199" s="8"/>
      <c r="H1199" s="9"/>
    </row>
    <row r="1200" spans="1:8" ht="28.5" customHeight="1" x14ac:dyDescent="0.25">
      <c r="A1200" s="4">
        <v>1199</v>
      </c>
      <c r="B1200" s="8"/>
      <c r="C1200" s="8"/>
      <c r="D1200" s="9"/>
      <c r="E1200" s="15"/>
      <c r="F1200" s="13" t="str">
        <f t="shared" si="18"/>
        <v/>
      </c>
      <c r="G1200" s="8"/>
      <c r="H1200" s="9"/>
    </row>
    <row r="1201" spans="1:8" ht="28.5" customHeight="1" x14ac:dyDescent="0.25">
      <c r="A1201" s="4">
        <v>1200</v>
      </c>
      <c r="B1201" s="8"/>
      <c r="C1201" s="8"/>
      <c r="D1201" s="9"/>
      <c r="E1201" s="15"/>
      <c r="F1201" s="13" t="str">
        <f t="shared" si="18"/>
        <v/>
      </c>
      <c r="G1201" s="8"/>
      <c r="H1201" s="9"/>
    </row>
    <row r="1202" spans="1:8" ht="28.5" customHeight="1" x14ac:dyDescent="0.25">
      <c r="A1202" s="4">
        <v>1201</v>
      </c>
      <c r="B1202" s="8"/>
      <c r="C1202" s="8"/>
      <c r="D1202" s="9"/>
      <c r="E1202" s="15"/>
      <c r="F1202" s="13" t="str">
        <f t="shared" si="18"/>
        <v/>
      </c>
      <c r="G1202" s="8"/>
      <c r="H1202" s="9"/>
    </row>
    <row r="1203" spans="1:8" ht="28.5" customHeight="1" x14ac:dyDescent="0.25">
      <c r="A1203" s="4">
        <v>1202</v>
      </c>
      <c r="B1203" s="8"/>
      <c r="C1203" s="8"/>
      <c r="D1203" s="9"/>
      <c r="E1203" s="15"/>
      <c r="F1203" s="13" t="str">
        <f t="shared" si="18"/>
        <v/>
      </c>
      <c r="G1203" s="8"/>
      <c r="H1203" s="9"/>
    </row>
    <row r="1204" spans="1:8" ht="28.5" customHeight="1" x14ac:dyDescent="0.25">
      <c r="A1204" s="4">
        <v>1203</v>
      </c>
      <c r="B1204" s="8"/>
      <c r="C1204" s="8"/>
      <c r="D1204" s="9"/>
      <c r="E1204" s="15"/>
      <c r="F1204" s="13" t="str">
        <f t="shared" si="18"/>
        <v/>
      </c>
      <c r="G1204" s="8"/>
      <c r="H1204" s="9"/>
    </row>
    <row r="1205" spans="1:8" ht="28.5" customHeight="1" x14ac:dyDescent="0.25">
      <c r="A1205" s="4">
        <v>1204</v>
      </c>
      <c r="B1205" s="8"/>
      <c r="C1205" s="8"/>
      <c r="D1205" s="9"/>
      <c r="E1205" s="15"/>
      <c r="F1205" s="13" t="str">
        <f t="shared" si="18"/>
        <v/>
      </c>
      <c r="G1205" s="8"/>
      <c r="H1205" s="9"/>
    </row>
    <row r="1206" spans="1:8" ht="28.5" customHeight="1" x14ac:dyDescent="0.25">
      <c r="A1206" s="4">
        <v>1205</v>
      </c>
      <c r="B1206" s="8"/>
      <c r="C1206" s="8"/>
      <c r="D1206" s="9"/>
      <c r="E1206" s="15"/>
      <c r="F1206" s="13" t="str">
        <f t="shared" si="18"/>
        <v/>
      </c>
      <c r="G1206" s="8"/>
      <c r="H1206" s="9"/>
    </row>
    <row r="1207" spans="1:8" ht="28.5" customHeight="1" x14ac:dyDescent="0.25">
      <c r="A1207" s="4">
        <v>1206</v>
      </c>
      <c r="B1207" s="8"/>
      <c r="C1207" s="8"/>
      <c r="D1207" s="9"/>
      <c r="E1207" s="15"/>
      <c r="F1207" s="13" t="str">
        <f t="shared" si="18"/>
        <v/>
      </c>
      <c r="G1207" s="8"/>
      <c r="H1207" s="9"/>
    </row>
    <row r="1208" spans="1:8" ht="28.5" customHeight="1" x14ac:dyDescent="0.25">
      <c r="A1208" s="4">
        <v>1207</v>
      </c>
      <c r="B1208" s="8"/>
      <c r="C1208" s="8"/>
      <c r="D1208" s="9"/>
      <c r="E1208" s="15"/>
      <c r="F1208" s="13" t="str">
        <f t="shared" si="18"/>
        <v/>
      </c>
      <c r="G1208" s="8"/>
      <c r="H1208" s="9"/>
    </row>
    <row r="1209" spans="1:8" ht="28.5" customHeight="1" x14ac:dyDescent="0.25">
      <c r="A1209" s="4">
        <v>1208</v>
      </c>
      <c r="B1209" s="8"/>
      <c r="C1209" s="8"/>
      <c r="D1209" s="9"/>
      <c r="E1209" s="15"/>
      <c r="F1209" s="13" t="str">
        <f t="shared" si="18"/>
        <v/>
      </c>
      <c r="G1209" s="8"/>
      <c r="H1209" s="9"/>
    </row>
    <row r="1210" spans="1:8" ht="28.5" customHeight="1" x14ac:dyDescent="0.25">
      <c r="A1210" s="4">
        <v>1209</v>
      </c>
      <c r="B1210" s="8"/>
      <c r="C1210" s="8"/>
      <c r="D1210" s="9"/>
      <c r="E1210" s="15"/>
      <c r="F1210" s="13" t="str">
        <f t="shared" si="18"/>
        <v/>
      </c>
      <c r="G1210" s="8"/>
      <c r="H1210" s="9"/>
    </row>
    <row r="1211" spans="1:8" ht="28.5" customHeight="1" x14ac:dyDescent="0.25">
      <c r="A1211" s="4">
        <v>1210</v>
      </c>
      <c r="B1211" s="8"/>
      <c r="C1211" s="8"/>
      <c r="D1211" s="9"/>
      <c r="E1211" s="15"/>
      <c r="F1211" s="13" t="str">
        <f t="shared" si="18"/>
        <v/>
      </c>
      <c r="G1211" s="8"/>
      <c r="H1211" s="9"/>
    </row>
    <row r="1212" spans="1:8" ht="28.5" customHeight="1" x14ac:dyDescent="0.25">
      <c r="A1212" s="4">
        <v>1211</v>
      </c>
      <c r="B1212" s="8"/>
      <c r="C1212" s="8"/>
      <c r="D1212" s="9"/>
      <c r="E1212" s="15"/>
      <c r="F1212" s="13" t="str">
        <f t="shared" si="18"/>
        <v/>
      </c>
      <c r="G1212" s="8"/>
      <c r="H1212" s="9"/>
    </row>
    <row r="1213" spans="1:8" ht="28.5" customHeight="1" x14ac:dyDescent="0.25">
      <c r="A1213" s="4">
        <v>1212</v>
      </c>
      <c r="B1213" s="8"/>
      <c r="C1213" s="8"/>
      <c r="D1213" s="9"/>
      <c r="E1213" s="15"/>
      <c r="F1213" s="13" t="str">
        <f t="shared" si="18"/>
        <v/>
      </c>
      <c r="G1213" s="8"/>
      <c r="H1213" s="9"/>
    </row>
    <row r="1214" spans="1:8" ht="28.5" customHeight="1" x14ac:dyDescent="0.25">
      <c r="A1214" s="4">
        <v>1213</v>
      </c>
      <c r="B1214" s="8"/>
      <c r="C1214" s="8"/>
      <c r="D1214" s="9"/>
      <c r="E1214" s="15"/>
      <c r="F1214" s="13" t="str">
        <f t="shared" si="18"/>
        <v/>
      </c>
      <c r="G1214" s="8"/>
      <c r="H1214" s="9"/>
    </row>
    <row r="1215" spans="1:8" ht="28.5" customHeight="1" x14ac:dyDescent="0.25">
      <c r="A1215" s="4">
        <v>1214</v>
      </c>
      <c r="B1215" s="8"/>
      <c r="C1215" s="8"/>
      <c r="D1215" s="9"/>
      <c r="E1215" s="15"/>
      <c r="F1215" s="13" t="str">
        <f t="shared" si="18"/>
        <v/>
      </c>
      <c r="G1215" s="8"/>
      <c r="H1215" s="9"/>
    </row>
    <row r="1216" spans="1:8" ht="28.5" customHeight="1" x14ac:dyDescent="0.25">
      <c r="A1216" s="4">
        <v>1215</v>
      </c>
      <c r="B1216" s="8"/>
      <c r="C1216" s="8"/>
      <c r="D1216" s="9"/>
      <c r="E1216" s="15"/>
      <c r="F1216" s="13" t="str">
        <f t="shared" si="18"/>
        <v/>
      </c>
      <c r="G1216" s="8"/>
      <c r="H1216" s="9"/>
    </row>
    <row r="1217" spans="1:8" ht="28.5" customHeight="1" x14ac:dyDescent="0.25">
      <c r="A1217" s="4">
        <v>1216</v>
      </c>
      <c r="B1217" s="8"/>
      <c r="C1217" s="8"/>
      <c r="D1217" s="9"/>
      <c r="E1217" s="15"/>
      <c r="F1217" s="13" t="str">
        <f t="shared" si="18"/>
        <v/>
      </c>
      <c r="G1217" s="8"/>
      <c r="H1217" s="9"/>
    </row>
    <row r="1218" spans="1:8" ht="28.5" customHeight="1" x14ac:dyDescent="0.25">
      <c r="A1218" s="4">
        <v>1217</v>
      </c>
      <c r="B1218" s="8"/>
      <c r="C1218" s="8"/>
      <c r="D1218" s="9"/>
      <c r="E1218" s="15"/>
      <c r="F1218" s="13" t="str">
        <f t="shared" si="18"/>
        <v/>
      </c>
      <c r="G1218" s="8"/>
      <c r="H1218" s="9"/>
    </row>
    <row r="1219" spans="1:8" ht="28.5" customHeight="1" x14ac:dyDescent="0.25">
      <c r="A1219" s="4">
        <v>1218</v>
      </c>
      <c r="B1219" s="8"/>
      <c r="C1219" s="8"/>
      <c r="D1219" s="9"/>
      <c r="E1219" s="15"/>
      <c r="F1219" s="13" t="str">
        <f t="shared" ref="F1219:F1282" si="19">IF(E1219="","",IF(E1219&lt;26,"ΟΜΑΔΑ Α","ΟΜΑΔΑ Β"))</f>
        <v/>
      </c>
      <c r="G1219" s="8"/>
      <c r="H1219" s="9"/>
    </row>
    <row r="1220" spans="1:8" ht="28.5" customHeight="1" x14ac:dyDescent="0.25">
      <c r="A1220" s="4">
        <v>1219</v>
      </c>
      <c r="B1220" s="8"/>
      <c r="C1220" s="8"/>
      <c r="D1220" s="9"/>
      <c r="E1220" s="15"/>
      <c r="F1220" s="13" t="str">
        <f t="shared" si="19"/>
        <v/>
      </c>
      <c r="G1220" s="8"/>
      <c r="H1220" s="9"/>
    </row>
    <row r="1221" spans="1:8" ht="28.5" customHeight="1" x14ac:dyDescent="0.25">
      <c r="A1221" s="4">
        <v>1220</v>
      </c>
      <c r="B1221" s="8"/>
      <c r="C1221" s="8"/>
      <c r="D1221" s="9"/>
      <c r="E1221" s="15"/>
      <c r="F1221" s="13" t="str">
        <f t="shared" si="19"/>
        <v/>
      </c>
      <c r="G1221" s="8"/>
      <c r="H1221" s="9"/>
    </row>
    <row r="1222" spans="1:8" ht="28.5" customHeight="1" x14ac:dyDescent="0.25">
      <c r="A1222" s="4">
        <v>1221</v>
      </c>
      <c r="B1222" s="8"/>
      <c r="C1222" s="8"/>
      <c r="D1222" s="9"/>
      <c r="E1222" s="15"/>
      <c r="F1222" s="13" t="str">
        <f t="shared" si="19"/>
        <v/>
      </c>
      <c r="G1222" s="8"/>
      <c r="H1222" s="9"/>
    </row>
    <row r="1223" spans="1:8" ht="28.5" customHeight="1" x14ac:dyDescent="0.25">
      <c r="A1223" s="4">
        <v>1222</v>
      </c>
      <c r="B1223" s="8"/>
      <c r="C1223" s="8"/>
      <c r="D1223" s="9"/>
      <c r="E1223" s="15"/>
      <c r="F1223" s="13" t="str">
        <f t="shared" si="19"/>
        <v/>
      </c>
      <c r="G1223" s="8"/>
      <c r="H1223" s="9"/>
    </row>
    <row r="1224" spans="1:8" ht="28.5" customHeight="1" x14ac:dyDescent="0.25">
      <c r="A1224" s="4">
        <v>1223</v>
      </c>
      <c r="B1224" s="8"/>
      <c r="C1224" s="8"/>
      <c r="D1224" s="9"/>
      <c r="E1224" s="15"/>
      <c r="F1224" s="13" t="str">
        <f t="shared" si="19"/>
        <v/>
      </c>
      <c r="G1224" s="8"/>
      <c r="H1224" s="9"/>
    </row>
    <row r="1225" spans="1:8" ht="28.5" customHeight="1" x14ac:dyDescent="0.25">
      <c r="A1225" s="4">
        <v>1224</v>
      </c>
      <c r="B1225" s="8"/>
      <c r="C1225" s="8"/>
      <c r="D1225" s="9"/>
      <c r="E1225" s="15"/>
      <c r="F1225" s="13" t="str">
        <f t="shared" si="19"/>
        <v/>
      </c>
      <c r="G1225" s="8"/>
      <c r="H1225" s="9"/>
    </row>
    <row r="1226" spans="1:8" ht="28.5" customHeight="1" x14ac:dyDescent="0.25">
      <c r="A1226" s="4">
        <v>1225</v>
      </c>
      <c r="B1226" s="8"/>
      <c r="C1226" s="8"/>
      <c r="D1226" s="9"/>
      <c r="E1226" s="15"/>
      <c r="F1226" s="13" t="str">
        <f t="shared" si="19"/>
        <v/>
      </c>
      <c r="G1226" s="8"/>
      <c r="H1226" s="9"/>
    </row>
    <row r="1227" spans="1:8" ht="28.5" customHeight="1" x14ac:dyDescent="0.25">
      <c r="A1227" s="4">
        <v>1226</v>
      </c>
      <c r="B1227" s="8"/>
      <c r="C1227" s="8"/>
      <c r="D1227" s="9"/>
      <c r="E1227" s="15"/>
      <c r="F1227" s="13" t="str">
        <f t="shared" si="19"/>
        <v/>
      </c>
      <c r="G1227" s="8"/>
      <c r="H1227" s="9"/>
    </row>
    <row r="1228" spans="1:8" ht="28.5" customHeight="1" x14ac:dyDescent="0.25">
      <c r="A1228" s="4">
        <v>1227</v>
      </c>
      <c r="B1228" s="8"/>
      <c r="C1228" s="8"/>
      <c r="D1228" s="9"/>
      <c r="E1228" s="15"/>
      <c r="F1228" s="13" t="str">
        <f t="shared" si="19"/>
        <v/>
      </c>
      <c r="G1228" s="8"/>
      <c r="H1228" s="9"/>
    </row>
    <row r="1229" spans="1:8" ht="28.5" customHeight="1" x14ac:dyDescent="0.25">
      <c r="A1229" s="4">
        <v>1228</v>
      </c>
      <c r="B1229" s="8"/>
      <c r="C1229" s="8"/>
      <c r="D1229" s="9"/>
      <c r="E1229" s="15"/>
      <c r="F1229" s="13" t="str">
        <f t="shared" si="19"/>
        <v/>
      </c>
      <c r="G1229" s="8"/>
      <c r="H1229" s="9"/>
    </row>
    <row r="1230" spans="1:8" ht="28.5" customHeight="1" x14ac:dyDescent="0.25">
      <c r="A1230" s="4">
        <v>1229</v>
      </c>
      <c r="B1230" s="8"/>
      <c r="C1230" s="8"/>
      <c r="D1230" s="9"/>
      <c r="E1230" s="15"/>
      <c r="F1230" s="13" t="str">
        <f t="shared" si="19"/>
        <v/>
      </c>
      <c r="G1230" s="8"/>
      <c r="H1230" s="9"/>
    </row>
    <row r="1231" spans="1:8" ht="28.5" customHeight="1" x14ac:dyDescent="0.25">
      <c r="A1231" s="4">
        <v>1230</v>
      </c>
      <c r="B1231" s="8"/>
      <c r="C1231" s="8"/>
      <c r="D1231" s="9"/>
      <c r="E1231" s="15"/>
      <c r="F1231" s="13" t="str">
        <f t="shared" si="19"/>
        <v/>
      </c>
      <c r="G1231" s="8"/>
      <c r="H1231" s="9"/>
    </row>
    <row r="1232" spans="1:8" ht="28.5" customHeight="1" x14ac:dyDescent="0.25">
      <c r="A1232" s="4">
        <v>1231</v>
      </c>
      <c r="B1232" s="8"/>
      <c r="C1232" s="8"/>
      <c r="D1232" s="9"/>
      <c r="E1232" s="15"/>
      <c r="F1232" s="13" t="str">
        <f t="shared" si="19"/>
        <v/>
      </c>
      <c r="G1232" s="8"/>
      <c r="H1232" s="9"/>
    </row>
    <row r="1233" spans="1:8" ht="28.5" customHeight="1" x14ac:dyDescent="0.25">
      <c r="A1233" s="4">
        <v>1232</v>
      </c>
      <c r="B1233" s="8"/>
      <c r="C1233" s="8"/>
      <c r="D1233" s="9"/>
      <c r="E1233" s="15"/>
      <c r="F1233" s="13" t="str">
        <f t="shared" si="19"/>
        <v/>
      </c>
      <c r="G1233" s="8"/>
      <c r="H1233" s="9"/>
    </row>
    <row r="1234" spans="1:8" ht="28.5" customHeight="1" x14ac:dyDescent="0.25">
      <c r="A1234" s="4">
        <v>1233</v>
      </c>
      <c r="B1234" s="8"/>
      <c r="C1234" s="8"/>
      <c r="D1234" s="9"/>
      <c r="E1234" s="15"/>
      <c r="F1234" s="13" t="str">
        <f t="shared" si="19"/>
        <v/>
      </c>
      <c r="G1234" s="8"/>
      <c r="H1234" s="9"/>
    </row>
    <row r="1235" spans="1:8" ht="28.5" customHeight="1" x14ac:dyDescent="0.25">
      <c r="A1235" s="4">
        <v>1234</v>
      </c>
      <c r="B1235" s="8"/>
      <c r="C1235" s="8"/>
      <c r="D1235" s="9"/>
      <c r="E1235" s="15"/>
      <c r="F1235" s="13" t="str">
        <f t="shared" si="19"/>
        <v/>
      </c>
      <c r="G1235" s="8"/>
      <c r="H1235" s="9"/>
    </row>
    <row r="1236" spans="1:8" ht="28.5" customHeight="1" x14ac:dyDescent="0.25">
      <c r="A1236" s="4">
        <v>1235</v>
      </c>
      <c r="B1236" s="8"/>
      <c r="C1236" s="8"/>
      <c r="D1236" s="9"/>
      <c r="E1236" s="15"/>
      <c r="F1236" s="13" t="str">
        <f t="shared" si="19"/>
        <v/>
      </c>
      <c r="G1236" s="8"/>
      <c r="H1236" s="9"/>
    </row>
    <row r="1237" spans="1:8" ht="28.5" customHeight="1" x14ac:dyDescent="0.25">
      <c r="A1237" s="4">
        <v>1236</v>
      </c>
      <c r="B1237" s="8"/>
      <c r="C1237" s="8"/>
      <c r="D1237" s="9"/>
      <c r="E1237" s="15"/>
      <c r="F1237" s="13" t="str">
        <f t="shared" si="19"/>
        <v/>
      </c>
      <c r="G1237" s="8"/>
      <c r="H1237" s="9"/>
    </row>
    <row r="1238" spans="1:8" ht="28.5" customHeight="1" x14ac:dyDescent="0.25">
      <c r="A1238" s="4">
        <v>1237</v>
      </c>
      <c r="B1238" s="8"/>
      <c r="C1238" s="8"/>
      <c r="D1238" s="9"/>
      <c r="E1238" s="15"/>
      <c r="F1238" s="13" t="str">
        <f t="shared" si="19"/>
        <v/>
      </c>
      <c r="G1238" s="8"/>
      <c r="H1238" s="9"/>
    </row>
    <row r="1239" spans="1:8" ht="28.5" customHeight="1" x14ac:dyDescent="0.25">
      <c r="A1239" s="4">
        <v>1238</v>
      </c>
      <c r="B1239" s="8"/>
      <c r="C1239" s="8"/>
      <c r="D1239" s="9"/>
      <c r="E1239" s="15"/>
      <c r="F1239" s="13" t="str">
        <f t="shared" si="19"/>
        <v/>
      </c>
      <c r="G1239" s="8"/>
      <c r="H1239" s="9"/>
    </row>
    <row r="1240" spans="1:8" ht="28.5" customHeight="1" x14ac:dyDescent="0.25">
      <c r="A1240" s="4">
        <v>1239</v>
      </c>
      <c r="B1240" s="8"/>
      <c r="C1240" s="8"/>
      <c r="D1240" s="9"/>
      <c r="E1240" s="15"/>
      <c r="F1240" s="13" t="str">
        <f t="shared" si="19"/>
        <v/>
      </c>
      <c r="G1240" s="8"/>
      <c r="H1240" s="9"/>
    </row>
    <row r="1241" spans="1:8" ht="28.5" customHeight="1" x14ac:dyDescent="0.25">
      <c r="A1241" s="4">
        <v>1240</v>
      </c>
      <c r="B1241" s="8"/>
      <c r="C1241" s="8"/>
      <c r="D1241" s="9"/>
      <c r="E1241" s="15"/>
      <c r="F1241" s="13" t="str">
        <f t="shared" si="19"/>
        <v/>
      </c>
      <c r="G1241" s="8"/>
      <c r="H1241" s="9"/>
    </row>
    <row r="1242" spans="1:8" ht="28.5" customHeight="1" x14ac:dyDescent="0.25">
      <c r="A1242" s="4">
        <v>1241</v>
      </c>
      <c r="B1242" s="8"/>
      <c r="C1242" s="8"/>
      <c r="D1242" s="9"/>
      <c r="E1242" s="15"/>
      <c r="F1242" s="13" t="str">
        <f t="shared" si="19"/>
        <v/>
      </c>
      <c r="G1242" s="8"/>
      <c r="H1242" s="9"/>
    </row>
    <row r="1243" spans="1:8" ht="28.5" customHeight="1" x14ac:dyDescent="0.25">
      <c r="A1243" s="4">
        <v>1242</v>
      </c>
      <c r="B1243" s="8"/>
      <c r="C1243" s="8"/>
      <c r="D1243" s="9"/>
      <c r="E1243" s="15"/>
      <c r="F1243" s="13" t="str">
        <f t="shared" si="19"/>
        <v/>
      </c>
      <c r="G1243" s="8"/>
      <c r="H1243" s="9"/>
    </row>
    <row r="1244" spans="1:8" ht="28.5" customHeight="1" x14ac:dyDescent="0.25">
      <c r="A1244" s="4">
        <v>1243</v>
      </c>
      <c r="B1244" s="8"/>
      <c r="C1244" s="8"/>
      <c r="D1244" s="9"/>
      <c r="E1244" s="15"/>
      <c r="F1244" s="13" t="str">
        <f t="shared" si="19"/>
        <v/>
      </c>
      <c r="G1244" s="8"/>
      <c r="H1244" s="9"/>
    </row>
    <row r="1245" spans="1:8" ht="28.5" customHeight="1" x14ac:dyDescent="0.25">
      <c r="A1245" s="4">
        <v>1244</v>
      </c>
      <c r="B1245" s="8"/>
      <c r="C1245" s="8"/>
      <c r="D1245" s="9"/>
      <c r="E1245" s="15"/>
      <c r="F1245" s="13" t="str">
        <f t="shared" si="19"/>
        <v/>
      </c>
      <c r="G1245" s="8"/>
      <c r="H1245" s="9"/>
    </row>
    <row r="1246" spans="1:8" ht="28.5" customHeight="1" x14ac:dyDescent="0.25">
      <c r="A1246" s="4">
        <v>1245</v>
      </c>
      <c r="B1246" s="8"/>
      <c r="C1246" s="8"/>
      <c r="D1246" s="9"/>
      <c r="E1246" s="15"/>
      <c r="F1246" s="13" t="str">
        <f t="shared" si="19"/>
        <v/>
      </c>
      <c r="G1246" s="8"/>
      <c r="H1246" s="9"/>
    </row>
    <row r="1247" spans="1:8" ht="28.5" customHeight="1" x14ac:dyDescent="0.25">
      <c r="A1247" s="4">
        <v>1246</v>
      </c>
      <c r="B1247" s="8"/>
      <c r="C1247" s="8"/>
      <c r="D1247" s="9"/>
      <c r="E1247" s="15"/>
      <c r="F1247" s="13" t="str">
        <f t="shared" si="19"/>
        <v/>
      </c>
      <c r="G1247" s="8"/>
      <c r="H1247" s="9"/>
    </row>
    <row r="1248" spans="1:8" ht="28.5" customHeight="1" x14ac:dyDescent="0.25">
      <c r="A1248" s="4">
        <v>1247</v>
      </c>
      <c r="B1248" s="8"/>
      <c r="C1248" s="8"/>
      <c r="D1248" s="9"/>
      <c r="E1248" s="15"/>
      <c r="F1248" s="13" t="str">
        <f t="shared" si="19"/>
        <v/>
      </c>
      <c r="G1248" s="8"/>
      <c r="H1248" s="9"/>
    </row>
    <row r="1249" spans="1:8" ht="28.5" customHeight="1" x14ac:dyDescent="0.25">
      <c r="A1249" s="4">
        <v>1248</v>
      </c>
      <c r="B1249" s="8"/>
      <c r="C1249" s="8"/>
      <c r="D1249" s="9"/>
      <c r="E1249" s="15"/>
      <c r="F1249" s="13" t="str">
        <f t="shared" si="19"/>
        <v/>
      </c>
      <c r="G1249" s="8"/>
      <c r="H1249" s="9"/>
    </row>
    <row r="1250" spans="1:8" ht="28.5" customHeight="1" x14ac:dyDescent="0.25">
      <c r="A1250" s="4">
        <v>1249</v>
      </c>
      <c r="B1250" s="8"/>
      <c r="C1250" s="8"/>
      <c r="D1250" s="9"/>
      <c r="E1250" s="15"/>
      <c r="F1250" s="13" t="str">
        <f t="shared" si="19"/>
        <v/>
      </c>
      <c r="G1250" s="8"/>
      <c r="H1250" s="9"/>
    </row>
    <row r="1251" spans="1:8" ht="28.5" customHeight="1" x14ac:dyDescent="0.25">
      <c r="A1251" s="4">
        <v>1250</v>
      </c>
      <c r="B1251" s="8"/>
      <c r="C1251" s="8"/>
      <c r="D1251" s="9"/>
      <c r="E1251" s="15"/>
      <c r="F1251" s="13" t="str">
        <f t="shared" si="19"/>
        <v/>
      </c>
      <c r="G1251" s="8"/>
      <c r="H1251" s="9"/>
    </row>
    <row r="1252" spans="1:8" ht="28.5" customHeight="1" x14ac:dyDescent="0.25">
      <c r="A1252" s="4">
        <v>1251</v>
      </c>
      <c r="B1252" s="8"/>
      <c r="C1252" s="8"/>
      <c r="D1252" s="9"/>
      <c r="E1252" s="15"/>
      <c r="F1252" s="13" t="str">
        <f t="shared" si="19"/>
        <v/>
      </c>
      <c r="G1252" s="8"/>
      <c r="H1252" s="9"/>
    </row>
    <row r="1253" spans="1:8" ht="28.5" customHeight="1" x14ac:dyDescent="0.25">
      <c r="A1253" s="4">
        <v>1252</v>
      </c>
      <c r="B1253" s="8"/>
      <c r="C1253" s="8"/>
      <c r="D1253" s="9"/>
      <c r="E1253" s="15"/>
      <c r="F1253" s="13" t="str">
        <f t="shared" si="19"/>
        <v/>
      </c>
      <c r="G1253" s="8"/>
      <c r="H1253" s="9"/>
    </row>
    <row r="1254" spans="1:8" ht="28.5" customHeight="1" x14ac:dyDescent="0.25">
      <c r="A1254" s="4">
        <v>1253</v>
      </c>
      <c r="B1254" s="8"/>
      <c r="C1254" s="8"/>
      <c r="D1254" s="9"/>
      <c r="E1254" s="15"/>
      <c r="F1254" s="13" t="str">
        <f t="shared" si="19"/>
        <v/>
      </c>
      <c r="G1254" s="8"/>
      <c r="H1254" s="9"/>
    </row>
    <row r="1255" spans="1:8" ht="28.5" customHeight="1" x14ac:dyDescent="0.25">
      <c r="A1255" s="4">
        <v>1254</v>
      </c>
      <c r="B1255" s="8"/>
      <c r="C1255" s="8"/>
      <c r="D1255" s="9"/>
      <c r="E1255" s="15"/>
      <c r="F1255" s="13" t="str">
        <f t="shared" si="19"/>
        <v/>
      </c>
      <c r="G1255" s="8"/>
      <c r="H1255" s="9"/>
    </row>
    <row r="1256" spans="1:8" ht="28.5" customHeight="1" x14ac:dyDescent="0.25">
      <c r="A1256" s="4">
        <v>1255</v>
      </c>
      <c r="B1256" s="8"/>
      <c r="C1256" s="8"/>
      <c r="D1256" s="9"/>
      <c r="E1256" s="15"/>
      <c r="F1256" s="13" t="str">
        <f t="shared" si="19"/>
        <v/>
      </c>
      <c r="G1256" s="8"/>
      <c r="H1256" s="9"/>
    </row>
    <row r="1257" spans="1:8" ht="28.5" customHeight="1" x14ac:dyDescent="0.25">
      <c r="A1257" s="4">
        <v>1256</v>
      </c>
      <c r="B1257" s="8"/>
      <c r="C1257" s="8"/>
      <c r="D1257" s="9"/>
      <c r="E1257" s="15"/>
      <c r="F1257" s="13" t="str">
        <f t="shared" si="19"/>
        <v/>
      </c>
      <c r="G1257" s="8"/>
      <c r="H1257" s="9"/>
    </row>
    <row r="1258" spans="1:8" ht="28.5" customHeight="1" x14ac:dyDescent="0.25">
      <c r="A1258" s="4">
        <v>1257</v>
      </c>
      <c r="B1258" s="8"/>
      <c r="C1258" s="8"/>
      <c r="D1258" s="9"/>
      <c r="E1258" s="15"/>
      <c r="F1258" s="13" t="str">
        <f t="shared" si="19"/>
        <v/>
      </c>
      <c r="G1258" s="8"/>
      <c r="H1258" s="9"/>
    </row>
    <row r="1259" spans="1:8" ht="28.5" customHeight="1" x14ac:dyDescent="0.25">
      <c r="A1259" s="4">
        <v>1258</v>
      </c>
      <c r="B1259" s="8"/>
      <c r="C1259" s="8"/>
      <c r="D1259" s="9"/>
      <c r="E1259" s="15"/>
      <c r="F1259" s="13" t="str">
        <f t="shared" si="19"/>
        <v/>
      </c>
      <c r="G1259" s="8"/>
      <c r="H1259" s="9"/>
    </row>
    <row r="1260" spans="1:8" ht="28.5" customHeight="1" x14ac:dyDescent="0.25">
      <c r="A1260" s="4">
        <v>1259</v>
      </c>
      <c r="B1260" s="8"/>
      <c r="C1260" s="8"/>
      <c r="D1260" s="9"/>
      <c r="E1260" s="15"/>
      <c r="F1260" s="13" t="str">
        <f t="shared" si="19"/>
        <v/>
      </c>
      <c r="G1260" s="8"/>
      <c r="H1260" s="9"/>
    </row>
    <row r="1261" spans="1:8" ht="28.5" customHeight="1" x14ac:dyDescent="0.25">
      <c r="A1261" s="4">
        <v>1260</v>
      </c>
      <c r="B1261" s="8"/>
      <c r="C1261" s="8"/>
      <c r="D1261" s="9"/>
      <c r="E1261" s="15"/>
      <c r="F1261" s="13" t="str">
        <f t="shared" si="19"/>
        <v/>
      </c>
      <c r="G1261" s="8"/>
      <c r="H1261" s="9"/>
    </row>
    <row r="1262" spans="1:8" ht="28.5" customHeight="1" x14ac:dyDescent="0.25">
      <c r="A1262" s="4">
        <v>1261</v>
      </c>
      <c r="B1262" s="8"/>
      <c r="C1262" s="8"/>
      <c r="D1262" s="9"/>
      <c r="E1262" s="15"/>
      <c r="F1262" s="13" t="str">
        <f t="shared" si="19"/>
        <v/>
      </c>
      <c r="G1262" s="8"/>
      <c r="H1262" s="9"/>
    </row>
    <row r="1263" spans="1:8" ht="28.5" customHeight="1" x14ac:dyDescent="0.25">
      <c r="A1263" s="4">
        <v>1262</v>
      </c>
      <c r="B1263" s="8"/>
      <c r="C1263" s="8"/>
      <c r="D1263" s="9"/>
      <c r="E1263" s="15"/>
      <c r="F1263" s="13" t="str">
        <f t="shared" si="19"/>
        <v/>
      </c>
      <c r="G1263" s="8"/>
      <c r="H1263" s="9"/>
    </row>
    <row r="1264" spans="1:8" ht="28.5" customHeight="1" x14ac:dyDescent="0.25">
      <c r="A1264" s="4">
        <v>1263</v>
      </c>
      <c r="B1264" s="8"/>
      <c r="C1264" s="8"/>
      <c r="D1264" s="9"/>
      <c r="E1264" s="15"/>
      <c r="F1264" s="13" t="str">
        <f t="shared" si="19"/>
        <v/>
      </c>
      <c r="G1264" s="8"/>
      <c r="H1264" s="9"/>
    </row>
    <row r="1265" spans="1:8" ht="28.5" customHeight="1" x14ac:dyDescent="0.25">
      <c r="A1265" s="4">
        <v>1264</v>
      </c>
      <c r="B1265" s="8"/>
      <c r="C1265" s="8"/>
      <c r="D1265" s="9"/>
      <c r="E1265" s="15"/>
      <c r="F1265" s="13" t="str">
        <f t="shared" si="19"/>
        <v/>
      </c>
      <c r="G1265" s="8"/>
      <c r="H1265" s="9"/>
    </row>
    <row r="1266" spans="1:8" ht="28.5" customHeight="1" x14ac:dyDescent="0.25">
      <c r="A1266" s="4">
        <v>1265</v>
      </c>
      <c r="B1266" s="8"/>
      <c r="C1266" s="8"/>
      <c r="D1266" s="9"/>
      <c r="E1266" s="15"/>
      <c r="F1266" s="13" t="str">
        <f t="shared" si="19"/>
        <v/>
      </c>
      <c r="G1266" s="8"/>
      <c r="H1266" s="9"/>
    </row>
    <row r="1267" spans="1:8" ht="28.5" customHeight="1" x14ac:dyDescent="0.25">
      <c r="A1267" s="4">
        <v>1266</v>
      </c>
      <c r="B1267" s="8"/>
      <c r="C1267" s="8"/>
      <c r="D1267" s="9"/>
      <c r="E1267" s="15"/>
      <c r="F1267" s="13" t="str">
        <f t="shared" si="19"/>
        <v/>
      </c>
      <c r="G1267" s="8"/>
      <c r="H1267" s="9"/>
    </row>
    <row r="1268" spans="1:8" ht="28.5" customHeight="1" x14ac:dyDescent="0.25">
      <c r="A1268" s="4">
        <v>1267</v>
      </c>
      <c r="B1268" s="8"/>
      <c r="C1268" s="8"/>
      <c r="D1268" s="9"/>
      <c r="E1268" s="15"/>
      <c r="F1268" s="13" t="str">
        <f t="shared" si="19"/>
        <v/>
      </c>
      <c r="G1268" s="8"/>
      <c r="H1268" s="9"/>
    </row>
    <row r="1269" spans="1:8" ht="28.5" customHeight="1" x14ac:dyDescent="0.25">
      <c r="A1269" s="4">
        <v>1268</v>
      </c>
      <c r="B1269" s="8"/>
      <c r="C1269" s="8"/>
      <c r="D1269" s="9"/>
      <c r="E1269" s="15"/>
      <c r="F1269" s="13" t="str">
        <f t="shared" si="19"/>
        <v/>
      </c>
      <c r="G1269" s="8"/>
      <c r="H1269" s="9"/>
    </row>
    <row r="1270" spans="1:8" ht="28.5" customHeight="1" x14ac:dyDescent="0.25">
      <c r="A1270" s="4">
        <v>1269</v>
      </c>
      <c r="B1270" s="8"/>
      <c r="C1270" s="8"/>
      <c r="D1270" s="9"/>
      <c r="E1270" s="15"/>
      <c r="F1270" s="13" t="str">
        <f t="shared" si="19"/>
        <v/>
      </c>
      <c r="G1270" s="8"/>
      <c r="H1270" s="9"/>
    </row>
    <row r="1271" spans="1:8" ht="28.5" customHeight="1" x14ac:dyDescent="0.25">
      <c r="A1271" s="4">
        <v>1270</v>
      </c>
      <c r="B1271" s="8"/>
      <c r="C1271" s="8"/>
      <c r="D1271" s="9"/>
      <c r="E1271" s="15"/>
      <c r="F1271" s="13" t="str">
        <f t="shared" si="19"/>
        <v/>
      </c>
      <c r="G1271" s="8"/>
      <c r="H1271" s="9"/>
    </row>
    <row r="1272" spans="1:8" ht="28.5" customHeight="1" x14ac:dyDescent="0.25">
      <c r="A1272" s="4">
        <v>1271</v>
      </c>
      <c r="B1272" s="8"/>
      <c r="C1272" s="8"/>
      <c r="D1272" s="9"/>
      <c r="E1272" s="15"/>
      <c r="F1272" s="13" t="str">
        <f t="shared" si="19"/>
        <v/>
      </c>
      <c r="G1272" s="8"/>
      <c r="H1272" s="9"/>
    </row>
    <row r="1273" spans="1:8" ht="28.5" customHeight="1" x14ac:dyDescent="0.25">
      <c r="A1273" s="4">
        <v>1272</v>
      </c>
      <c r="B1273" s="8"/>
      <c r="C1273" s="8"/>
      <c r="D1273" s="9"/>
      <c r="E1273" s="15"/>
      <c r="F1273" s="13" t="str">
        <f t="shared" si="19"/>
        <v/>
      </c>
      <c r="G1273" s="8"/>
      <c r="H1273" s="9"/>
    </row>
    <row r="1274" spans="1:8" ht="28.5" customHeight="1" x14ac:dyDescent="0.25">
      <c r="A1274" s="4">
        <v>1273</v>
      </c>
      <c r="B1274" s="8"/>
      <c r="C1274" s="8"/>
      <c r="D1274" s="9"/>
      <c r="E1274" s="15"/>
      <c r="F1274" s="13" t="str">
        <f t="shared" si="19"/>
        <v/>
      </c>
      <c r="G1274" s="8"/>
      <c r="H1274" s="9"/>
    </row>
    <row r="1275" spans="1:8" ht="28.5" customHeight="1" x14ac:dyDescent="0.25">
      <c r="A1275" s="4">
        <v>1274</v>
      </c>
      <c r="B1275" s="8"/>
      <c r="C1275" s="8"/>
      <c r="D1275" s="9"/>
      <c r="E1275" s="15"/>
      <c r="F1275" s="13" t="str">
        <f t="shared" si="19"/>
        <v/>
      </c>
      <c r="G1275" s="8"/>
      <c r="H1275" s="9"/>
    </row>
    <row r="1276" spans="1:8" ht="28.5" customHeight="1" x14ac:dyDescent="0.25">
      <c r="A1276" s="4">
        <v>1275</v>
      </c>
      <c r="B1276" s="8"/>
      <c r="C1276" s="8"/>
      <c r="D1276" s="9"/>
      <c r="E1276" s="15"/>
      <c r="F1276" s="13" t="str">
        <f t="shared" si="19"/>
        <v/>
      </c>
      <c r="G1276" s="8"/>
      <c r="H1276" s="9"/>
    </row>
    <row r="1277" spans="1:8" ht="28.5" customHeight="1" x14ac:dyDescent="0.25">
      <c r="A1277" s="4">
        <v>1276</v>
      </c>
      <c r="B1277" s="8"/>
      <c r="C1277" s="8"/>
      <c r="D1277" s="9"/>
      <c r="E1277" s="15"/>
      <c r="F1277" s="13" t="str">
        <f t="shared" si="19"/>
        <v/>
      </c>
      <c r="G1277" s="8"/>
      <c r="H1277" s="9"/>
    </row>
    <row r="1278" spans="1:8" ht="28.5" customHeight="1" x14ac:dyDescent="0.25">
      <c r="A1278" s="4">
        <v>1277</v>
      </c>
      <c r="B1278" s="8"/>
      <c r="C1278" s="8"/>
      <c r="D1278" s="9"/>
      <c r="E1278" s="15"/>
      <c r="F1278" s="13" t="str">
        <f t="shared" si="19"/>
        <v/>
      </c>
      <c r="G1278" s="8"/>
      <c r="H1278" s="9"/>
    </row>
    <row r="1279" spans="1:8" ht="28.5" customHeight="1" x14ac:dyDescent="0.25">
      <c r="A1279" s="4">
        <v>1278</v>
      </c>
      <c r="B1279" s="8"/>
      <c r="C1279" s="8"/>
      <c r="D1279" s="9"/>
      <c r="E1279" s="15"/>
      <c r="F1279" s="13" t="str">
        <f t="shared" si="19"/>
        <v/>
      </c>
      <c r="G1279" s="8"/>
      <c r="H1279" s="9"/>
    </row>
    <row r="1280" spans="1:8" ht="28.5" customHeight="1" x14ac:dyDescent="0.25">
      <c r="A1280" s="4">
        <v>1279</v>
      </c>
      <c r="B1280" s="8"/>
      <c r="C1280" s="8"/>
      <c r="D1280" s="9"/>
      <c r="E1280" s="15"/>
      <c r="F1280" s="13" t="str">
        <f t="shared" si="19"/>
        <v/>
      </c>
      <c r="G1280" s="8"/>
      <c r="H1280" s="9"/>
    </row>
    <row r="1281" spans="1:8" ht="28.5" customHeight="1" x14ac:dyDescent="0.25">
      <c r="A1281" s="4">
        <v>1280</v>
      </c>
      <c r="B1281" s="8"/>
      <c r="C1281" s="8"/>
      <c r="D1281" s="9"/>
      <c r="E1281" s="15"/>
      <c r="F1281" s="13" t="str">
        <f t="shared" si="19"/>
        <v/>
      </c>
      <c r="G1281" s="8"/>
      <c r="H1281" s="9"/>
    </row>
    <row r="1282" spans="1:8" ht="28.5" customHeight="1" x14ac:dyDescent="0.25">
      <c r="A1282" s="4">
        <v>1281</v>
      </c>
      <c r="B1282" s="8"/>
      <c r="C1282" s="8"/>
      <c r="D1282" s="9"/>
      <c r="E1282" s="15"/>
      <c r="F1282" s="13" t="str">
        <f t="shared" si="19"/>
        <v/>
      </c>
      <c r="G1282" s="8"/>
      <c r="H1282" s="9"/>
    </row>
    <row r="1283" spans="1:8" ht="28.5" customHeight="1" x14ac:dyDescent="0.25">
      <c r="A1283" s="4">
        <v>1282</v>
      </c>
      <c r="B1283" s="8"/>
      <c r="C1283" s="8"/>
      <c r="D1283" s="9"/>
      <c r="E1283" s="15"/>
      <c r="F1283" s="13" t="str">
        <f t="shared" ref="F1283:F1346" si="20">IF(E1283="","",IF(E1283&lt;26,"ΟΜΑΔΑ Α","ΟΜΑΔΑ Β"))</f>
        <v/>
      </c>
      <c r="G1283" s="8"/>
      <c r="H1283" s="9"/>
    </row>
    <row r="1284" spans="1:8" ht="28.5" customHeight="1" x14ac:dyDescent="0.25">
      <c r="A1284" s="4">
        <v>1283</v>
      </c>
      <c r="B1284" s="8"/>
      <c r="C1284" s="8"/>
      <c r="D1284" s="9"/>
      <c r="E1284" s="15"/>
      <c r="F1284" s="13" t="str">
        <f t="shared" si="20"/>
        <v/>
      </c>
      <c r="G1284" s="8"/>
      <c r="H1284" s="9"/>
    </row>
    <row r="1285" spans="1:8" ht="28.5" customHeight="1" x14ac:dyDescent="0.25">
      <c r="A1285" s="4">
        <v>1284</v>
      </c>
      <c r="B1285" s="8"/>
      <c r="C1285" s="8"/>
      <c r="D1285" s="9"/>
      <c r="E1285" s="15"/>
      <c r="F1285" s="13" t="str">
        <f t="shared" si="20"/>
        <v/>
      </c>
      <c r="G1285" s="8"/>
      <c r="H1285" s="9"/>
    </row>
    <row r="1286" spans="1:8" ht="28.5" customHeight="1" x14ac:dyDescent="0.25">
      <c r="A1286" s="4">
        <v>1285</v>
      </c>
      <c r="B1286" s="8"/>
      <c r="C1286" s="8"/>
      <c r="D1286" s="9"/>
      <c r="E1286" s="15"/>
      <c r="F1286" s="13" t="str">
        <f t="shared" si="20"/>
        <v/>
      </c>
      <c r="G1286" s="8"/>
      <c r="H1286" s="9"/>
    </row>
    <row r="1287" spans="1:8" ht="28.5" customHeight="1" x14ac:dyDescent="0.25">
      <c r="A1287" s="4">
        <v>1286</v>
      </c>
      <c r="B1287" s="8"/>
      <c r="C1287" s="8"/>
      <c r="D1287" s="9"/>
      <c r="E1287" s="15"/>
      <c r="F1287" s="13" t="str">
        <f t="shared" si="20"/>
        <v/>
      </c>
      <c r="G1287" s="8"/>
      <c r="H1287" s="9"/>
    </row>
    <row r="1288" spans="1:8" ht="28.5" customHeight="1" x14ac:dyDescent="0.25">
      <c r="A1288" s="4">
        <v>1287</v>
      </c>
      <c r="B1288" s="8"/>
      <c r="C1288" s="8"/>
      <c r="D1288" s="9"/>
      <c r="E1288" s="15"/>
      <c r="F1288" s="13" t="str">
        <f t="shared" si="20"/>
        <v/>
      </c>
      <c r="G1288" s="8"/>
      <c r="H1288" s="9"/>
    </row>
    <row r="1289" spans="1:8" ht="28.5" customHeight="1" x14ac:dyDescent="0.25">
      <c r="A1289" s="4">
        <v>1288</v>
      </c>
      <c r="B1289" s="8"/>
      <c r="C1289" s="8"/>
      <c r="D1289" s="9"/>
      <c r="E1289" s="15"/>
      <c r="F1289" s="13" t="str">
        <f t="shared" si="20"/>
        <v/>
      </c>
      <c r="G1289" s="8"/>
      <c r="H1289" s="9"/>
    </row>
    <row r="1290" spans="1:8" ht="28.5" customHeight="1" x14ac:dyDescent="0.25">
      <c r="A1290" s="4">
        <v>1289</v>
      </c>
      <c r="B1290" s="8"/>
      <c r="C1290" s="8"/>
      <c r="D1290" s="9"/>
      <c r="E1290" s="15"/>
      <c r="F1290" s="13" t="str">
        <f t="shared" si="20"/>
        <v/>
      </c>
      <c r="G1290" s="8"/>
      <c r="H1290" s="9"/>
    </row>
    <row r="1291" spans="1:8" ht="28.5" customHeight="1" x14ac:dyDescent="0.25">
      <c r="A1291" s="4">
        <v>1290</v>
      </c>
      <c r="B1291" s="8"/>
      <c r="C1291" s="8"/>
      <c r="D1291" s="9"/>
      <c r="E1291" s="15"/>
      <c r="F1291" s="13" t="str">
        <f t="shared" si="20"/>
        <v/>
      </c>
      <c r="G1291" s="8"/>
      <c r="H1291" s="9"/>
    </row>
    <row r="1292" spans="1:8" ht="28.5" customHeight="1" x14ac:dyDescent="0.25">
      <c r="A1292" s="4">
        <v>1291</v>
      </c>
      <c r="B1292" s="8"/>
      <c r="C1292" s="8"/>
      <c r="D1292" s="9"/>
      <c r="E1292" s="15"/>
      <c r="F1292" s="13" t="str">
        <f t="shared" si="20"/>
        <v/>
      </c>
      <c r="G1292" s="8"/>
      <c r="H1292" s="9"/>
    </row>
    <row r="1293" spans="1:8" ht="28.5" customHeight="1" x14ac:dyDescent="0.25">
      <c r="A1293" s="4">
        <v>1292</v>
      </c>
      <c r="B1293" s="8"/>
      <c r="C1293" s="8"/>
      <c r="D1293" s="9"/>
      <c r="E1293" s="15"/>
      <c r="F1293" s="13" t="str">
        <f t="shared" si="20"/>
        <v/>
      </c>
      <c r="G1293" s="8"/>
      <c r="H1293" s="9"/>
    </row>
    <row r="1294" spans="1:8" ht="28.5" customHeight="1" x14ac:dyDescent="0.25">
      <c r="A1294" s="4">
        <v>1293</v>
      </c>
      <c r="B1294" s="8"/>
      <c r="C1294" s="8"/>
      <c r="D1294" s="9"/>
      <c r="E1294" s="15"/>
      <c r="F1294" s="13" t="str">
        <f t="shared" si="20"/>
        <v/>
      </c>
      <c r="G1294" s="8"/>
      <c r="H1294" s="9"/>
    </row>
    <row r="1295" spans="1:8" ht="28.5" customHeight="1" x14ac:dyDescent="0.25">
      <c r="A1295" s="4">
        <v>1294</v>
      </c>
      <c r="B1295" s="8"/>
      <c r="C1295" s="8"/>
      <c r="D1295" s="9"/>
      <c r="E1295" s="15"/>
      <c r="F1295" s="13" t="str">
        <f t="shared" si="20"/>
        <v/>
      </c>
      <c r="G1295" s="8"/>
      <c r="H1295" s="9"/>
    </row>
    <row r="1296" spans="1:8" ht="28.5" customHeight="1" x14ac:dyDescent="0.25">
      <c r="A1296" s="4">
        <v>1295</v>
      </c>
      <c r="B1296" s="8"/>
      <c r="C1296" s="8"/>
      <c r="D1296" s="9"/>
      <c r="E1296" s="15"/>
      <c r="F1296" s="13" t="str">
        <f t="shared" si="20"/>
        <v/>
      </c>
      <c r="G1296" s="8"/>
      <c r="H1296" s="9"/>
    </row>
    <row r="1297" spans="1:8" ht="28.5" customHeight="1" x14ac:dyDescent="0.25">
      <c r="A1297" s="4">
        <v>1296</v>
      </c>
      <c r="B1297" s="8"/>
      <c r="C1297" s="8"/>
      <c r="D1297" s="9"/>
      <c r="E1297" s="15"/>
      <c r="F1297" s="13" t="str">
        <f t="shared" si="20"/>
        <v/>
      </c>
      <c r="G1297" s="8"/>
      <c r="H1297" s="9"/>
    </row>
    <row r="1298" spans="1:8" ht="28.5" customHeight="1" x14ac:dyDescent="0.25">
      <c r="A1298" s="4">
        <v>1297</v>
      </c>
      <c r="B1298" s="8"/>
      <c r="C1298" s="8"/>
      <c r="D1298" s="9"/>
      <c r="E1298" s="15"/>
      <c r="F1298" s="13" t="str">
        <f t="shared" si="20"/>
        <v/>
      </c>
      <c r="G1298" s="8"/>
      <c r="H1298" s="9"/>
    </row>
    <row r="1299" spans="1:8" ht="28.5" customHeight="1" x14ac:dyDescent="0.25">
      <c r="A1299" s="4">
        <v>1298</v>
      </c>
      <c r="B1299" s="8"/>
      <c r="C1299" s="8"/>
      <c r="D1299" s="9"/>
      <c r="E1299" s="15"/>
      <c r="F1299" s="13" t="str">
        <f t="shared" si="20"/>
        <v/>
      </c>
      <c r="G1299" s="8"/>
      <c r="H1299" s="9"/>
    </row>
    <row r="1300" spans="1:8" ht="28.5" customHeight="1" x14ac:dyDescent="0.25">
      <c r="A1300" s="4">
        <v>1299</v>
      </c>
      <c r="B1300" s="8"/>
      <c r="C1300" s="8"/>
      <c r="D1300" s="9"/>
      <c r="E1300" s="15"/>
      <c r="F1300" s="13" t="str">
        <f t="shared" si="20"/>
        <v/>
      </c>
      <c r="G1300" s="8"/>
      <c r="H1300" s="9"/>
    </row>
    <row r="1301" spans="1:8" ht="28.5" customHeight="1" x14ac:dyDescent="0.25">
      <c r="A1301" s="4">
        <v>1300</v>
      </c>
      <c r="B1301" s="8"/>
      <c r="C1301" s="8"/>
      <c r="D1301" s="9"/>
      <c r="E1301" s="15"/>
      <c r="F1301" s="13" t="str">
        <f t="shared" si="20"/>
        <v/>
      </c>
      <c r="G1301" s="8"/>
      <c r="H1301" s="9"/>
    </row>
    <row r="1302" spans="1:8" ht="28.5" customHeight="1" x14ac:dyDescent="0.25">
      <c r="A1302" s="4">
        <v>1301</v>
      </c>
      <c r="B1302" s="8"/>
      <c r="C1302" s="8"/>
      <c r="D1302" s="9"/>
      <c r="E1302" s="15"/>
      <c r="F1302" s="13" t="str">
        <f t="shared" si="20"/>
        <v/>
      </c>
      <c r="G1302" s="8"/>
      <c r="H1302" s="9"/>
    </row>
    <row r="1303" spans="1:8" ht="28.5" customHeight="1" x14ac:dyDescent="0.25">
      <c r="A1303" s="4">
        <v>1302</v>
      </c>
      <c r="B1303" s="8"/>
      <c r="C1303" s="8"/>
      <c r="D1303" s="9"/>
      <c r="E1303" s="15"/>
      <c r="F1303" s="13" t="str">
        <f t="shared" si="20"/>
        <v/>
      </c>
      <c r="G1303" s="8"/>
      <c r="H1303" s="9"/>
    </row>
    <row r="1304" spans="1:8" ht="28.5" customHeight="1" x14ac:dyDescent="0.25">
      <c r="A1304" s="4">
        <v>1303</v>
      </c>
      <c r="B1304" s="8"/>
      <c r="C1304" s="8"/>
      <c r="D1304" s="9"/>
      <c r="E1304" s="15"/>
      <c r="F1304" s="13" t="str">
        <f t="shared" si="20"/>
        <v/>
      </c>
      <c r="G1304" s="8"/>
      <c r="H1304" s="9"/>
    </row>
    <row r="1305" spans="1:8" ht="28.5" customHeight="1" x14ac:dyDescent="0.25">
      <c r="A1305" s="4">
        <v>1304</v>
      </c>
      <c r="B1305" s="8"/>
      <c r="C1305" s="8"/>
      <c r="D1305" s="9"/>
      <c r="E1305" s="15"/>
      <c r="F1305" s="13" t="str">
        <f t="shared" si="20"/>
        <v/>
      </c>
      <c r="G1305" s="8"/>
      <c r="H1305" s="9"/>
    </row>
    <row r="1306" spans="1:8" ht="28.5" customHeight="1" x14ac:dyDescent="0.25">
      <c r="A1306" s="4">
        <v>1305</v>
      </c>
      <c r="B1306" s="8"/>
      <c r="C1306" s="8"/>
      <c r="D1306" s="9"/>
      <c r="E1306" s="15"/>
      <c r="F1306" s="13" t="str">
        <f t="shared" si="20"/>
        <v/>
      </c>
      <c r="G1306" s="8"/>
      <c r="H1306" s="9"/>
    </row>
    <row r="1307" spans="1:8" ht="28.5" customHeight="1" x14ac:dyDescent="0.25">
      <c r="A1307" s="4">
        <v>1306</v>
      </c>
      <c r="B1307" s="8"/>
      <c r="C1307" s="8"/>
      <c r="D1307" s="9"/>
      <c r="E1307" s="15"/>
      <c r="F1307" s="13" t="str">
        <f t="shared" si="20"/>
        <v/>
      </c>
      <c r="G1307" s="8"/>
      <c r="H1307" s="9"/>
    </row>
    <row r="1308" spans="1:8" ht="28.5" customHeight="1" x14ac:dyDescent="0.25">
      <c r="A1308" s="4">
        <v>1307</v>
      </c>
      <c r="B1308" s="8"/>
      <c r="C1308" s="8"/>
      <c r="D1308" s="9"/>
      <c r="E1308" s="15"/>
      <c r="F1308" s="13" t="str">
        <f t="shared" si="20"/>
        <v/>
      </c>
      <c r="G1308" s="8"/>
      <c r="H1308" s="9"/>
    </row>
    <row r="1309" spans="1:8" ht="28.5" customHeight="1" x14ac:dyDescent="0.25">
      <c r="A1309" s="4">
        <v>1308</v>
      </c>
      <c r="B1309" s="8"/>
      <c r="C1309" s="8"/>
      <c r="D1309" s="9"/>
      <c r="E1309" s="15"/>
      <c r="F1309" s="13" t="str">
        <f t="shared" si="20"/>
        <v/>
      </c>
      <c r="G1309" s="8"/>
      <c r="H1309" s="9"/>
    </row>
    <row r="1310" spans="1:8" ht="28.5" customHeight="1" x14ac:dyDescent="0.25">
      <c r="A1310" s="4">
        <v>1309</v>
      </c>
      <c r="B1310" s="8"/>
      <c r="C1310" s="8"/>
      <c r="D1310" s="9"/>
      <c r="E1310" s="15"/>
      <c r="F1310" s="13" t="str">
        <f t="shared" si="20"/>
        <v/>
      </c>
      <c r="G1310" s="8"/>
      <c r="H1310" s="9"/>
    </row>
    <row r="1311" spans="1:8" ht="28.5" customHeight="1" x14ac:dyDescent="0.25">
      <c r="A1311" s="4">
        <v>1310</v>
      </c>
      <c r="B1311" s="8"/>
      <c r="C1311" s="8"/>
      <c r="D1311" s="9"/>
      <c r="E1311" s="15"/>
      <c r="F1311" s="13" t="str">
        <f t="shared" si="20"/>
        <v/>
      </c>
      <c r="G1311" s="8"/>
      <c r="H1311" s="9"/>
    </row>
    <row r="1312" spans="1:8" ht="28.5" customHeight="1" x14ac:dyDescent="0.25">
      <c r="A1312" s="4">
        <v>1311</v>
      </c>
      <c r="B1312" s="8"/>
      <c r="C1312" s="8"/>
      <c r="D1312" s="9"/>
      <c r="E1312" s="15"/>
      <c r="F1312" s="13" t="str">
        <f t="shared" si="20"/>
        <v/>
      </c>
      <c r="G1312" s="8"/>
      <c r="H1312" s="9"/>
    </row>
    <row r="1313" spans="1:8" ht="28.5" customHeight="1" x14ac:dyDescent="0.25">
      <c r="A1313" s="4">
        <v>1312</v>
      </c>
      <c r="B1313" s="8"/>
      <c r="C1313" s="8"/>
      <c r="D1313" s="9"/>
      <c r="E1313" s="15"/>
      <c r="F1313" s="13" t="str">
        <f t="shared" si="20"/>
        <v/>
      </c>
      <c r="G1313" s="8"/>
      <c r="H1313" s="9"/>
    </row>
    <row r="1314" spans="1:8" ht="28.5" customHeight="1" x14ac:dyDescent="0.25">
      <c r="A1314" s="4">
        <v>1313</v>
      </c>
      <c r="B1314" s="8"/>
      <c r="C1314" s="8"/>
      <c r="D1314" s="9"/>
      <c r="E1314" s="15"/>
      <c r="F1314" s="13" t="str">
        <f t="shared" si="20"/>
        <v/>
      </c>
      <c r="G1314" s="8"/>
      <c r="H1314" s="9"/>
    </row>
    <row r="1315" spans="1:8" ht="28.5" customHeight="1" x14ac:dyDescent="0.25">
      <c r="A1315" s="4">
        <v>1314</v>
      </c>
      <c r="B1315" s="8"/>
      <c r="C1315" s="8"/>
      <c r="D1315" s="9"/>
      <c r="E1315" s="15"/>
      <c r="F1315" s="13" t="str">
        <f t="shared" si="20"/>
        <v/>
      </c>
      <c r="G1315" s="8"/>
      <c r="H1315" s="9"/>
    </row>
    <row r="1316" spans="1:8" ht="28.5" customHeight="1" x14ac:dyDescent="0.25">
      <c r="A1316" s="4">
        <v>1315</v>
      </c>
      <c r="B1316" s="8"/>
      <c r="C1316" s="8"/>
      <c r="D1316" s="9"/>
      <c r="E1316" s="15"/>
      <c r="F1316" s="13" t="str">
        <f t="shared" si="20"/>
        <v/>
      </c>
      <c r="G1316" s="8"/>
      <c r="H1316" s="9"/>
    </row>
    <row r="1317" spans="1:8" ht="28.5" customHeight="1" x14ac:dyDescent="0.25">
      <c r="A1317" s="4">
        <v>1316</v>
      </c>
      <c r="B1317" s="8"/>
      <c r="C1317" s="8"/>
      <c r="D1317" s="9"/>
      <c r="E1317" s="15"/>
      <c r="F1317" s="13" t="str">
        <f t="shared" si="20"/>
        <v/>
      </c>
      <c r="G1317" s="8"/>
      <c r="H1317" s="9"/>
    </row>
    <row r="1318" spans="1:8" ht="28.5" customHeight="1" x14ac:dyDescent="0.25">
      <c r="A1318" s="4">
        <v>1317</v>
      </c>
      <c r="B1318" s="8"/>
      <c r="C1318" s="8"/>
      <c r="D1318" s="9"/>
      <c r="E1318" s="15"/>
      <c r="F1318" s="13" t="str">
        <f t="shared" si="20"/>
        <v/>
      </c>
      <c r="G1318" s="8"/>
      <c r="H1318" s="9"/>
    </row>
    <row r="1319" spans="1:8" ht="28.5" customHeight="1" x14ac:dyDescent="0.25">
      <c r="A1319" s="4">
        <v>1318</v>
      </c>
      <c r="B1319" s="8"/>
      <c r="C1319" s="8"/>
      <c r="D1319" s="9"/>
      <c r="E1319" s="15"/>
      <c r="F1319" s="13" t="str">
        <f t="shared" si="20"/>
        <v/>
      </c>
      <c r="G1319" s="8"/>
      <c r="H1319" s="9"/>
    </row>
    <row r="1320" spans="1:8" ht="28.5" customHeight="1" x14ac:dyDescent="0.25">
      <c r="A1320" s="4">
        <v>1319</v>
      </c>
      <c r="B1320" s="8"/>
      <c r="C1320" s="8"/>
      <c r="D1320" s="9"/>
      <c r="E1320" s="15"/>
      <c r="F1320" s="13" t="str">
        <f t="shared" si="20"/>
        <v/>
      </c>
      <c r="G1320" s="8"/>
      <c r="H1320" s="9"/>
    </row>
    <row r="1321" spans="1:8" ht="28.5" customHeight="1" x14ac:dyDescent="0.25">
      <c r="A1321" s="4">
        <v>1320</v>
      </c>
      <c r="B1321" s="8"/>
      <c r="C1321" s="8"/>
      <c r="D1321" s="9"/>
      <c r="E1321" s="15"/>
      <c r="F1321" s="13" t="str">
        <f t="shared" si="20"/>
        <v/>
      </c>
      <c r="G1321" s="8"/>
      <c r="H1321" s="9"/>
    </row>
    <row r="1322" spans="1:8" ht="28.5" customHeight="1" x14ac:dyDescent="0.25">
      <c r="A1322" s="4">
        <v>1321</v>
      </c>
      <c r="B1322" s="8"/>
      <c r="C1322" s="8"/>
      <c r="D1322" s="9"/>
      <c r="E1322" s="15"/>
      <c r="F1322" s="13" t="str">
        <f t="shared" si="20"/>
        <v/>
      </c>
      <c r="G1322" s="8"/>
      <c r="H1322" s="9"/>
    </row>
    <row r="1323" spans="1:8" ht="28.5" customHeight="1" x14ac:dyDescent="0.25">
      <c r="A1323" s="4">
        <v>1322</v>
      </c>
      <c r="B1323" s="8"/>
      <c r="C1323" s="8"/>
      <c r="D1323" s="9"/>
      <c r="E1323" s="15"/>
      <c r="F1323" s="13" t="str">
        <f t="shared" si="20"/>
        <v/>
      </c>
      <c r="G1323" s="8"/>
      <c r="H1323" s="9"/>
    </row>
    <row r="1324" spans="1:8" ht="28.5" customHeight="1" x14ac:dyDescent="0.25">
      <c r="A1324" s="4">
        <v>1323</v>
      </c>
      <c r="B1324" s="8"/>
      <c r="C1324" s="8"/>
      <c r="D1324" s="9"/>
      <c r="E1324" s="15"/>
      <c r="F1324" s="13" t="str">
        <f t="shared" si="20"/>
        <v/>
      </c>
      <c r="G1324" s="8"/>
      <c r="H1324" s="9"/>
    </row>
    <row r="1325" spans="1:8" ht="28.5" customHeight="1" x14ac:dyDescent="0.25">
      <c r="A1325" s="4">
        <v>1324</v>
      </c>
      <c r="B1325" s="8"/>
      <c r="C1325" s="8"/>
      <c r="D1325" s="9"/>
      <c r="E1325" s="15"/>
      <c r="F1325" s="13" t="str">
        <f t="shared" si="20"/>
        <v/>
      </c>
      <c r="G1325" s="8"/>
      <c r="H1325" s="9"/>
    </row>
    <row r="1326" spans="1:8" ht="28.5" customHeight="1" x14ac:dyDescent="0.25">
      <c r="A1326" s="4">
        <v>1325</v>
      </c>
      <c r="B1326" s="8"/>
      <c r="C1326" s="8"/>
      <c r="D1326" s="9"/>
      <c r="E1326" s="15"/>
      <c r="F1326" s="13" t="str">
        <f t="shared" si="20"/>
        <v/>
      </c>
      <c r="G1326" s="8"/>
      <c r="H1326" s="9"/>
    </row>
    <row r="1327" spans="1:8" ht="28.5" customHeight="1" x14ac:dyDescent="0.25">
      <c r="A1327" s="4">
        <v>1326</v>
      </c>
      <c r="B1327" s="8"/>
      <c r="C1327" s="8"/>
      <c r="D1327" s="9"/>
      <c r="E1327" s="15"/>
      <c r="F1327" s="13" t="str">
        <f t="shared" si="20"/>
        <v/>
      </c>
      <c r="G1327" s="8"/>
      <c r="H1327" s="9"/>
    </row>
    <row r="1328" spans="1:8" ht="28.5" customHeight="1" x14ac:dyDescent="0.25">
      <c r="A1328" s="4">
        <v>1327</v>
      </c>
      <c r="B1328" s="8"/>
      <c r="C1328" s="8"/>
      <c r="D1328" s="9"/>
      <c r="E1328" s="15"/>
      <c r="F1328" s="13" t="str">
        <f t="shared" si="20"/>
        <v/>
      </c>
      <c r="G1328" s="8"/>
      <c r="H1328" s="9"/>
    </row>
    <row r="1329" spans="1:8" ht="28.5" customHeight="1" x14ac:dyDescent="0.25">
      <c r="A1329" s="4">
        <v>1328</v>
      </c>
      <c r="B1329" s="8"/>
      <c r="C1329" s="8"/>
      <c r="D1329" s="9"/>
      <c r="E1329" s="15"/>
      <c r="F1329" s="13" t="str">
        <f t="shared" si="20"/>
        <v/>
      </c>
      <c r="G1329" s="8"/>
      <c r="H1329" s="9"/>
    </row>
    <row r="1330" spans="1:8" ht="28.5" customHeight="1" x14ac:dyDescent="0.25">
      <c r="A1330" s="4">
        <v>1329</v>
      </c>
      <c r="B1330" s="8"/>
      <c r="C1330" s="8"/>
      <c r="D1330" s="9"/>
      <c r="E1330" s="15"/>
      <c r="F1330" s="13" t="str">
        <f t="shared" si="20"/>
        <v/>
      </c>
      <c r="G1330" s="8"/>
      <c r="H1330" s="9"/>
    </row>
    <row r="1331" spans="1:8" ht="28.5" customHeight="1" x14ac:dyDescent="0.25">
      <c r="A1331" s="4">
        <v>1330</v>
      </c>
      <c r="B1331" s="8"/>
      <c r="C1331" s="8"/>
      <c r="D1331" s="9"/>
      <c r="E1331" s="15"/>
      <c r="F1331" s="13" t="str">
        <f t="shared" si="20"/>
        <v/>
      </c>
      <c r="G1331" s="8"/>
      <c r="H1331" s="9"/>
    </row>
    <row r="1332" spans="1:8" ht="28.5" customHeight="1" x14ac:dyDescent="0.25">
      <c r="A1332" s="4">
        <v>1331</v>
      </c>
      <c r="B1332" s="8"/>
      <c r="C1332" s="8"/>
      <c r="D1332" s="9"/>
      <c r="E1332" s="15"/>
      <c r="F1332" s="13" t="str">
        <f t="shared" si="20"/>
        <v/>
      </c>
      <c r="G1332" s="8"/>
      <c r="H1332" s="9"/>
    </row>
    <row r="1333" spans="1:8" ht="28.5" customHeight="1" x14ac:dyDescent="0.25">
      <c r="A1333" s="4">
        <v>1332</v>
      </c>
      <c r="B1333" s="8"/>
      <c r="C1333" s="8"/>
      <c r="D1333" s="9"/>
      <c r="E1333" s="15"/>
      <c r="F1333" s="13" t="str">
        <f t="shared" si="20"/>
        <v/>
      </c>
      <c r="G1333" s="8"/>
      <c r="H1333" s="9"/>
    </row>
    <row r="1334" spans="1:8" ht="28.5" customHeight="1" x14ac:dyDescent="0.25">
      <c r="A1334" s="4">
        <v>1333</v>
      </c>
      <c r="B1334" s="8"/>
      <c r="C1334" s="8"/>
      <c r="D1334" s="9"/>
      <c r="E1334" s="15"/>
      <c r="F1334" s="13" t="str">
        <f t="shared" si="20"/>
        <v/>
      </c>
      <c r="G1334" s="8"/>
      <c r="H1334" s="9"/>
    </row>
    <row r="1335" spans="1:8" ht="28.5" customHeight="1" x14ac:dyDescent="0.25">
      <c r="A1335" s="4">
        <v>1334</v>
      </c>
      <c r="B1335" s="8"/>
      <c r="C1335" s="8"/>
      <c r="D1335" s="9"/>
      <c r="E1335" s="15"/>
      <c r="F1335" s="13" t="str">
        <f t="shared" si="20"/>
        <v/>
      </c>
      <c r="G1335" s="8"/>
      <c r="H1335" s="9"/>
    </row>
    <row r="1336" spans="1:8" ht="28.5" customHeight="1" x14ac:dyDescent="0.25">
      <c r="A1336" s="4">
        <v>1335</v>
      </c>
      <c r="B1336" s="8"/>
      <c r="C1336" s="8"/>
      <c r="D1336" s="9"/>
      <c r="E1336" s="15"/>
      <c r="F1336" s="13" t="str">
        <f t="shared" si="20"/>
        <v/>
      </c>
      <c r="G1336" s="8"/>
      <c r="H1336" s="9"/>
    </row>
    <row r="1337" spans="1:8" ht="28.5" customHeight="1" x14ac:dyDescent="0.25">
      <c r="A1337" s="4">
        <v>1336</v>
      </c>
      <c r="B1337" s="8"/>
      <c r="C1337" s="8"/>
      <c r="D1337" s="9"/>
      <c r="E1337" s="15"/>
      <c r="F1337" s="13" t="str">
        <f t="shared" si="20"/>
        <v/>
      </c>
      <c r="G1337" s="8"/>
      <c r="H1337" s="9"/>
    </row>
    <row r="1338" spans="1:8" ht="28.5" customHeight="1" x14ac:dyDescent="0.25">
      <c r="A1338" s="4">
        <v>1337</v>
      </c>
      <c r="B1338" s="8"/>
      <c r="C1338" s="8"/>
      <c r="D1338" s="9"/>
      <c r="E1338" s="15"/>
      <c r="F1338" s="13" t="str">
        <f t="shared" si="20"/>
        <v/>
      </c>
      <c r="G1338" s="8"/>
      <c r="H1338" s="9"/>
    </row>
    <row r="1339" spans="1:8" ht="28.5" customHeight="1" x14ac:dyDescent="0.25">
      <c r="A1339" s="4">
        <v>1338</v>
      </c>
      <c r="B1339" s="8"/>
      <c r="C1339" s="8"/>
      <c r="D1339" s="9"/>
      <c r="E1339" s="15"/>
      <c r="F1339" s="13" t="str">
        <f t="shared" si="20"/>
        <v/>
      </c>
      <c r="G1339" s="8"/>
      <c r="H1339" s="9"/>
    </row>
    <row r="1340" spans="1:8" ht="28.5" customHeight="1" x14ac:dyDescent="0.25">
      <c r="A1340" s="4">
        <v>1339</v>
      </c>
      <c r="B1340" s="8"/>
      <c r="C1340" s="8"/>
      <c r="D1340" s="9"/>
      <c r="E1340" s="15"/>
      <c r="F1340" s="13" t="str">
        <f t="shared" si="20"/>
        <v/>
      </c>
      <c r="G1340" s="8"/>
      <c r="H1340" s="9"/>
    </row>
    <row r="1341" spans="1:8" ht="28.5" customHeight="1" x14ac:dyDescent="0.25">
      <c r="A1341" s="4">
        <v>1340</v>
      </c>
      <c r="B1341" s="8"/>
      <c r="C1341" s="8"/>
      <c r="D1341" s="9"/>
      <c r="E1341" s="15"/>
      <c r="F1341" s="13" t="str">
        <f t="shared" si="20"/>
        <v/>
      </c>
      <c r="G1341" s="8"/>
      <c r="H1341" s="9"/>
    </row>
    <row r="1342" spans="1:8" ht="28.5" customHeight="1" x14ac:dyDescent="0.25">
      <c r="A1342" s="4">
        <v>1341</v>
      </c>
      <c r="B1342" s="8"/>
      <c r="C1342" s="8"/>
      <c r="D1342" s="9"/>
      <c r="E1342" s="15"/>
      <c r="F1342" s="13" t="str">
        <f t="shared" si="20"/>
        <v/>
      </c>
      <c r="G1342" s="8"/>
      <c r="H1342" s="9"/>
    </row>
    <row r="1343" spans="1:8" ht="28.5" customHeight="1" x14ac:dyDescent="0.25">
      <c r="A1343" s="4">
        <v>1342</v>
      </c>
      <c r="B1343" s="8"/>
      <c r="C1343" s="8"/>
      <c r="D1343" s="9"/>
      <c r="E1343" s="15"/>
      <c r="F1343" s="13" t="str">
        <f t="shared" si="20"/>
        <v/>
      </c>
      <c r="G1343" s="8"/>
      <c r="H1343" s="9"/>
    </row>
    <row r="1344" spans="1:8" ht="28.5" customHeight="1" x14ac:dyDescent="0.25">
      <c r="A1344" s="4">
        <v>1343</v>
      </c>
      <c r="B1344" s="8"/>
      <c r="C1344" s="8"/>
      <c r="D1344" s="9"/>
      <c r="E1344" s="15"/>
      <c r="F1344" s="13" t="str">
        <f t="shared" si="20"/>
        <v/>
      </c>
      <c r="G1344" s="8"/>
      <c r="H1344" s="9"/>
    </row>
    <row r="1345" spans="1:8" ht="28.5" customHeight="1" x14ac:dyDescent="0.25">
      <c r="A1345" s="4">
        <v>1344</v>
      </c>
      <c r="B1345" s="8"/>
      <c r="C1345" s="8"/>
      <c r="D1345" s="9"/>
      <c r="E1345" s="15"/>
      <c r="F1345" s="13" t="str">
        <f t="shared" si="20"/>
        <v/>
      </c>
      <c r="G1345" s="8"/>
      <c r="H1345" s="9"/>
    </row>
    <row r="1346" spans="1:8" ht="28.5" customHeight="1" x14ac:dyDescent="0.25">
      <c r="A1346" s="4">
        <v>1345</v>
      </c>
      <c r="B1346" s="8"/>
      <c r="C1346" s="8"/>
      <c r="D1346" s="9"/>
      <c r="E1346" s="15"/>
      <c r="F1346" s="13" t="str">
        <f t="shared" si="20"/>
        <v/>
      </c>
      <c r="G1346" s="8"/>
      <c r="H1346" s="9"/>
    </row>
    <row r="1347" spans="1:8" ht="28.5" customHeight="1" x14ac:dyDescent="0.25">
      <c r="A1347" s="4">
        <v>1346</v>
      </c>
      <c r="B1347" s="8"/>
      <c r="C1347" s="8"/>
      <c r="D1347" s="9"/>
      <c r="E1347" s="15"/>
      <c r="F1347" s="13" t="str">
        <f t="shared" ref="F1347:F1410" si="21">IF(E1347="","",IF(E1347&lt;26,"ΟΜΑΔΑ Α","ΟΜΑΔΑ Β"))</f>
        <v/>
      </c>
      <c r="G1347" s="8"/>
      <c r="H1347" s="9"/>
    </row>
    <row r="1348" spans="1:8" ht="28.5" customHeight="1" x14ac:dyDescent="0.25">
      <c r="A1348" s="4">
        <v>1347</v>
      </c>
      <c r="B1348" s="8"/>
      <c r="C1348" s="8"/>
      <c r="D1348" s="9"/>
      <c r="E1348" s="15"/>
      <c r="F1348" s="13" t="str">
        <f t="shared" si="21"/>
        <v/>
      </c>
      <c r="G1348" s="8"/>
      <c r="H1348" s="9"/>
    </row>
    <row r="1349" spans="1:8" ht="28.5" customHeight="1" x14ac:dyDescent="0.25">
      <c r="A1349" s="4">
        <v>1348</v>
      </c>
      <c r="B1349" s="8"/>
      <c r="C1349" s="8"/>
      <c r="D1349" s="9"/>
      <c r="E1349" s="15"/>
      <c r="F1349" s="13" t="str">
        <f t="shared" si="21"/>
        <v/>
      </c>
      <c r="G1349" s="8"/>
      <c r="H1349" s="9"/>
    </row>
    <row r="1350" spans="1:8" ht="28.5" customHeight="1" x14ac:dyDescent="0.25">
      <c r="A1350" s="4">
        <v>1349</v>
      </c>
      <c r="B1350" s="8"/>
      <c r="C1350" s="8"/>
      <c r="D1350" s="9"/>
      <c r="E1350" s="15"/>
      <c r="F1350" s="13" t="str">
        <f t="shared" si="21"/>
        <v/>
      </c>
      <c r="G1350" s="8"/>
      <c r="H1350" s="9"/>
    </row>
    <row r="1351" spans="1:8" ht="28.5" customHeight="1" x14ac:dyDescent="0.25">
      <c r="A1351" s="4">
        <v>1350</v>
      </c>
      <c r="B1351" s="8"/>
      <c r="C1351" s="8"/>
      <c r="D1351" s="9"/>
      <c r="E1351" s="15"/>
      <c r="F1351" s="13" t="str">
        <f t="shared" si="21"/>
        <v/>
      </c>
      <c r="G1351" s="8"/>
      <c r="H1351" s="9"/>
    </row>
    <row r="1352" spans="1:8" ht="28.5" customHeight="1" x14ac:dyDescent="0.25">
      <c r="A1352" s="4">
        <v>1351</v>
      </c>
      <c r="B1352" s="8"/>
      <c r="C1352" s="8"/>
      <c r="D1352" s="9"/>
      <c r="E1352" s="15"/>
      <c r="F1352" s="13" t="str">
        <f t="shared" si="21"/>
        <v/>
      </c>
      <c r="G1352" s="8"/>
      <c r="H1352" s="9"/>
    </row>
    <row r="1353" spans="1:8" ht="28.5" customHeight="1" x14ac:dyDescent="0.25">
      <c r="A1353" s="4">
        <v>1352</v>
      </c>
      <c r="B1353" s="8"/>
      <c r="C1353" s="8"/>
      <c r="D1353" s="9"/>
      <c r="E1353" s="15"/>
      <c r="F1353" s="13" t="str">
        <f t="shared" si="21"/>
        <v/>
      </c>
      <c r="G1353" s="8"/>
      <c r="H1353" s="9"/>
    </row>
    <row r="1354" spans="1:8" ht="28.5" customHeight="1" x14ac:dyDescent="0.25">
      <c r="A1354" s="4">
        <v>1353</v>
      </c>
      <c r="B1354" s="8"/>
      <c r="C1354" s="8"/>
      <c r="D1354" s="9"/>
      <c r="E1354" s="15"/>
      <c r="F1354" s="13" t="str">
        <f t="shared" si="21"/>
        <v/>
      </c>
      <c r="G1354" s="8"/>
      <c r="H1354" s="9"/>
    </row>
    <row r="1355" spans="1:8" ht="28.5" customHeight="1" x14ac:dyDescent="0.25">
      <c r="A1355" s="4">
        <v>1354</v>
      </c>
      <c r="B1355" s="8"/>
      <c r="C1355" s="8"/>
      <c r="D1355" s="9"/>
      <c r="E1355" s="15"/>
      <c r="F1355" s="13" t="str">
        <f t="shared" si="21"/>
        <v/>
      </c>
      <c r="G1355" s="8"/>
      <c r="H1355" s="9"/>
    </row>
    <row r="1356" spans="1:8" ht="28.5" customHeight="1" x14ac:dyDescent="0.25">
      <c r="A1356" s="4">
        <v>1355</v>
      </c>
      <c r="B1356" s="8"/>
      <c r="C1356" s="8"/>
      <c r="D1356" s="9"/>
      <c r="E1356" s="15"/>
      <c r="F1356" s="13" t="str">
        <f t="shared" si="21"/>
        <v/>
      </c>
      <c r="G1356" s="8"/>
      <c r="H1356" s="9"/>
    </row>
    <row r="1357" spans="1:8" ht="28.5" customHeight="1" x14ac:dyDescent="0.25">
      <c r="A1357" s="4">
        <v>1356</v>
      </c>
      <c r="B1357" s="8"/>
      <c r="C1357" s="8"/>
      <c r="D1357" s="9"/>
      <c r="E1357" s="15"/>
      <c r="F1357" s="13" t="str">
        <f t="shared" si="21"/>
        <v/>
      </c>
      <c r="G1357" s="8"/>
      <c r="H1357" s="9"/>
    </row>
    <row r="1358" spans="1:8" ht="28.5" customHeight="1" x14ac:dyDescent="0.25">
      <c r="A1358" s="4">
        <v>1357</v>
      </c>
      <c r="B1358" s="8"/>
      <c r="C1358" s="8"/>
      <c r="D1358" s="9"/>
      <c r="E1358" s="15"/>
      <c r="F1358" s="13" t="str">
        <f t="shared" si="21"/>
        <v/>
      </c>
      <c r="G1358" s="8"/>
      <c r="H1358" s="9"/>
    </row>
    <row r="1359" spans="1:8" ht="28.5" customHeight="1" x14ac:dyDescent="0.25">
      <c r="A1359" s="4">
        <v>1358</v>
      </c>
      <c r="B1359" s="8"/>
      <c r="C1359" s="8"/>
      <c r="D1359" s="9"/>
      <c r="E1359" s="15"/>
      <c r="F1359" s="13" t="str">
        <f t="shared" si="21"/>
        <v/>
      </c>
      <c r="G1359" s="8"/>
      <c r="H1359" s="9"/>
    </row>
    <row r="1360" spans="1:8" ht="28.5" customHeight="1" x14ac:dyDescent="0.25">
      <c r="A1360" s="4">
        <v>1359</v>
      </c>
      <c r="B1360" s="8"/>
      <c r="C1360" s="8"/>
      <c r="D1360" s="9"/>
      <c r="E1360" s="15"/>
      <c r="F1360" s="13" t="str">
        <f t="shared" si="21"/>
        <v/>
      </c>
      <c r="G1360" s="8"/>
      <c r="H1360" s="9"/>
    </row>
    <row r="1361" spans="1:8" ht="28.5" customHeight="1" x14ac:dyDescent="0.25">
      <c r="A1361" s="4">
        <v>1360</v>
      </c>
      <c r="B1361" s="8"/>
      <c r="C1361" s="8"/>
      <c r="D1361" s="9"/>
      <c r="E1361" s="15"/>
      <c r="F1361" s="13" t="str">
        <f t="shared" si="21"/>
        <v/>
      </c>
      <c r="G1361" s="8"/>
      <c r="H1361" s="9"/>
    </row>
    <row r="1362" spans="1:8" ht="28.5" customHeight="1" x14ac:dyDescent="0.25">
      <c r="A1362" s="4">
        <v>1361</v>
      </c>
      <c r="B1362" s="8"/>
      <c r="C1362" s="8"/>
      <c r="D1362" s="9"/>
      <c r="E1362" s="15"/>
      <c r="F1362" s="13" t="str">
        <f t="shared" si="21"/>
        <v/>
      </c>
      <c r="G1362" s="8"/>
      <c r="H1362" s="9"/>
    </row>
    <row r="1363" spans="1:8" ht="28.5" customHeight="1" x14ac:dyDescent="0.25">
      <c r="A1363" s="4">
        <v>1362</v>
      </c>
      <c r="B1363" s="8"/>
      <c r="C1363" s="8"/>
      <c r="D1363" s="9"/>
      <c r="E1363" s="15"/>
      <c r="F1363" s="13" t="str">
        <f t="shared" si="21"/>
        <v/>
      </c>
      <c r="G1363" s="8"/>
      <c r="H1363" s="9"/>
    </row>
    <row r="1364" spans="1:8" ht="28.5" customHeight="1" x14ac:dyDescent="0.25">
      <c r="A1364" s="4">
        <v>1363</v>
      </c>
      <c r="B1364" s="8"/>
      <c r="C1364" s="8"/>
      <c r="D1364" s="9"/>
      <c r="E1364" s="15"/>
      <c r="F1364" s="13" t="str">
        <f t="shared" si="21"/>
        <v/>
      </c>
      <c r="G1364" s="8"/>
      <c r="H1364" s="9"/>
    </row>
    <row r="1365" spans="1:8" ht="28.5" customHeight="1" x14ac:dyDescent="0.25">
      <c r="A1365" s="4">
        <v>1364</v>
      </c>
      <c r="B1365" s="8"/>
      <c r="C1365" s="8"/>
      <c r="D1365" s="9"/>
      <c r="E1365" s="15"/>
      <c r="F1365" s="13" t="str">
        <f t="shared" si="21"/>
        <v/>
      </c>
      <c r="G1365" s="8"/>
      <c r="H1365" s="9"/>
    </row>
    <row r="1366" spans="1:8" ht="28.5" customHeight="1" x14ac:dyDescent="0.25">
      <c r="A1366" s="4">
        <v>1365</v>
      </c>
      <c r="B1366" s="8"/>
      <c r="C1366" s="8"/>
      <c r="D1366" s="9"/>
      <c r="E1366" s="15"/>
      <c r="F1366" s="13" t="str">
        <f t="shared" si="21"/>
        <v/>
      </c>
      <c r="G1366" s="8"/>
      <c r="H1366" s="9"/>
    </row>
    <row r="1367" spans="1:8" ht="28.5" customHeight="1" x14ac:dyDescent="0.25">
      <c r="A1367" s="4">
        <v>1366</v>
      </c>
      <c r="B1367" s="8"/>
      <c r="C1367" s="8"/>
      <c r="D1367" s="9"/>
      <c r="E1367" s="15"/>
      <c r="F1367" s="13" t="str">
        <f t="shared" si="21"/>
        <v/>
      </c>
      <c r="G1367" s="8"/>
      <c r="H1367" s="9"/>
    </row>
    <row r="1368" spans="1:8" ht="28.5" customHeight="1" x14ac:dyDescent="0.25">
      <c r="A1368" s="4">
        <v>1367</v>
      </c>
      <c r="B1368" s="8"/>
      <c r="C1368" s="8"/>
      <c r="D1368" s="9"/>
      <c r="E1368" s="15"/>
      <c r="F1368" s="13" t="str">
        <f t="shared" si="21"/>
        <v/>
      </c>
      <c r="G1368" s="8"/>
      <c r="H1368" s="9"/>
    </row>
    <row r="1369" spans="1:8" ht="28.5" customHeight="1" x14ac:dyDescent="0.25">
      <c r="A1369" s="4">
        <v>1368</v>
      </c>
      <c r="B1369" s="8"/>
      <c r="C1369" s="8"/>
      <c r="D1369" s="9"/>
      <c r="E1369" s="15"/>
      <c r="F1369" s="13" t="str">
        <f t="shared" si="21"/>
        <v/>
      </c>
      <c r="G1369" s="8"/>
      <c r="H1369" s="9"/>
    </row>
    <row r="1370" spans="1:8" ht="28.5" customHeight="1" x14ac:dyDescent="0.25">
      <c r="A1370" s="4">
        <v>1369</v>
      </c>
      <c r="B1370" s="8"/>
      <c r="C1370" s="8"/>
      <c r="D1370" s="9"/>
      <c r="E1370" s="15"/>
      <c r="F1370" s="13" t="str">
        <f t="shared" si="21"/>
        <v/>
      </c>
      <c r="G1370" s="8"/>
      <c r="H1370" s="9"/>
    </row>
    <row r="1371" spans="1:8" ht="28.5" customHeight="1" x14ac:dyDescent="0.25">
      <c r="A1371" s="4">
        <v>1370</v>
      </c>
      <c r="B1371" s="8"/>
      <c r="C1371" s="8"/>
      <c r="D1371" s="9"/>
      <c r="E1371" s="15"/>
      <c r="F1371" s="13" t="str">
        <f t="shared" si="21"/>
        <v/>
      </c>
      <c r="G1371" s="8"/>
      <c r="H1371" s="9"/>
    </row>
    <row r="1372" spans="1:8" ht="28.5" customHeight="1" x14ac:dyDescent="0.25">
      <c r="A1372" s="4">
        <v>1371</v>
      </c>
      <c r="B1372" s="8"/>
      <c r="C1372" s="8"/>
      <c r="D1372" s="9"/>
      <c r="E1372" s="15"/>
      <c r="F1372" s="13" t="str">
        <f t="shared" si="21"/>
        <v/>
      </c>
      <c r="G1372" s="8"/>
      <c r="H1372" s="9"/>
    </row>
    <row r="1373" spans="1:8" ht="28.5" customHeight="1" x14ac:dyDescent="0.25">
      <c r="A1373" s="4">
        <v>1372</v>
      </c>
      <c r="B1373" s="8"/>
      <c r="C1373" s="8"/>
      <c r="D1373" s="9"/>
      <c r="E1373" s="15"/>
      <c r="F1373" s="13" t="str">
        <f t="shared" si="21"/>
        <v/>
      </c>
      <c r="G1373" s="8"/>
      <c r="H1373" s="9"/>
    </row>
    <row r="1374" spans="1:8" ht="28.5" customHeight="1" x14ac:dyDescent="0.25">
      <c r="A1374" s="4">
        <v>1373</v>
      </c>
      <c r="B1374" s="8"/>
      <c r="C1374" s="8"/>
      <c r="D1374" s="9"/>
      <c r="E1374" s="15"/>
      <c r="F1374" s="13" t="str">
        <f t="shared" si="21"/>
        <v/>
      </c>
      <c r="G1374" s="8"/>
      <c r="H1374" s="9"/>
    </row>
    <row r="1375" spans="1:8" ht="28.5" customHeight="1" x14ac:dyDescent="0.25">
      <c r="A1375" s="4">
        <v>1374</v>
      </c>
      <c r="B1375" s="8"/>
      <c r="C1375" s="8"/>
      <c r="D1375" s="9"/>
      <c r="E1375" s="15"/>
      <c r="F1375" s="13" t="str">
        <f t="shared" si="21"/>
        <v/>
      </c>
      <c r="G1375" s="8"/>
      <c r="H1375" s="9"/>
    </row>
    <row r="1376" spans="1:8" ht="28.5" customHeight="1" x14ac:dyDescent="0.25">
      <c r="A1376" s="4">
        <v>1375</v>
      </c>
      <c r="B1376" s="8"/>
      <c r="C1376" s="8"/>
      <c r="D1376" s="9"/>
      <c r="E1376" s="15"/>
      <c r="F1376" s="13" t="str">
        <f t="shared" si="21"/>
        <v/>
      </c>
      <c r="G1376" s="8"/>
      <c r="H1376" s="9"/>
    </row>
    <row r="1377" spans="1:8" ht="28.5" customHeight="1" x14ac:dyDescent="0.25">
      <c r="A1377" s="4">
        <v>1376</v>
      </c>
      <c r="B1377" s="8"/>
      <c r="C1377" s="8"/>
      <c r="D1377" s="9"/>
      <c r="E1377" s="15"/>
      <c r="F1377" s="13" t="str">
        <f t="shared" si="21"/>
        <v/>
      </c>
      <c r="G1377" s="8"/>
      <c r="H1377" s="9"/>
    </row>
    <row r="1378" spans="1:8" ht="28.5" customHeight="1" x14ac:dyDescent="0.25">
      <c r="A1378" s="4">
        <v>1377</v>
      </c>
      <c r="B1378" s="8"/>
      <c r="C1378" s="8"/>
      <c r="D1378" s="9"/>
      <c r="E1378" s="15"/>
      <c r="F1378" s="13" t="str">
        <f t="shared" si="21"/>
        <v/>
      </c>
      <c r="G1378" s="8"/>
      <c r="H1378" s="9"/>
    </row>
    <row r="1379" spans="1:8" ht="28.5" customHeight="1" x14ac:dyDescent="0.25">
      <c r="A1379" s="4">
        <v>1378</v>
      </c>
      <c r="B1379" s="8"/>
      <c r="C1379" s="8"/>
      <c r="D1379" s="9"/>
      <c r="E1379" s="15"/>
      <c r="F1379" s="13" t="str">
        <f t="shared" si="21"/>
        <v/>
      </c>
      <c r="G1379" s="8"/>
      <c r="H1379" s="9"/>
    </row>
    <row r="1380" spans="1:8" ht="28.5" customHeight="1" x14ac:dyDescent="0.25">
      <c r="A1380" s="4">
        <v>1379</v>
      </c>
      <c r="B1380" s="8"/>
      <c r="C1380" s="8"/>
      <c r="D1380" s="9"/>
      <c r="E1380" s="15"/>
      <c r="F1380" s="13" t="str">
        <f t="shared" si="21"/>
        <v/>
      </c>
      <c r="G1380" s="8"/>
      <c r="H1380" s="9"/>
    </row>
    <row r="1381" spans="1:8" ht="28.5" customHeight="1" x14ac:dyDescent="0.25">
      <c r="A1381" s="4">
        <v>1380</v>
      </c>
      <c r="B1381" s="8"/>
      <c r="C1381" s="8"/>
      <c r="D1381" s="9"/>
      <c r="E1381" s="15"/>
      <c r="F1381" s="13" t="str">
        <f t="shared" si="21"/>
        <v/>
      </c>
      <c r="G1381" s="8"/>
      <c r="H1381" s="9"/>
    </row>
    <row r="1382" spans="1:8" ht="28.5" customHeight="1" x14ac:dyDescent="0.25">
      <c r="A1382" s="4">
        <v>1381</v>
      </c>
      <c r="B1382" s="8"/>
      <c r="C1382" s="8"/>
      <c r="D1382" s="9"/>
      <c r="E1382" s="15"/>
      <c r="F1382" s="13" t="str">
        <f t="shared" si="21"/>
        <v/>
      </c>
      <c r="G1382" s="8"/>
      <c r="H1382" s="9"/>
    </row>
    <row r="1383" spans="1:8" ht="28.5" customHeight="1" x14ac:dyDescent="0.25">
      <c r="A1383" s="4">
        <v>1382</v>
      </c>
      <c r="B1383" s="8"/>
      <c r="C1383" s="8"/>
      <c r="D1383" s="9"/>
      <c r="E1383" s="15"/>
      <c r="F1383" s="13" t="str">
        <f t="shared" si="21"/>
        <v/>
      </c>
      <c r="G1383" s="8"/>
      <c r="H1383" s="9"/>
    </row>
    <row r="1384" spans="1:8" ht="28.5" customHeight="1" x14ac:dyDescent="0.25">
      <c r="A1384" s="4">
        <v>1383</v>
      </c>
      <c r="B1384" s="8"/>
      <c r="C1384" s="8"/>
      <c r="D1384" s="9"/>
      <c r="E1384" s="15"/>
      <c r="F1384" s="13" t="str">
        <f t="shared" si="21"/>
        <v/>
      </c>
      <c r="G1384" s="8"/>
      <c r="H1384" s="9"/>
    </row>
    <row r="1385" spans="1:8" ht="28.5" customHeight="1" x14ac:dyDescent="0.25">
      <c r="A1385" s="4">
        <v>1384</v>
      </c>
      <c r="B1385" s="8"/>
      <c r="C1385" s="8"/>
      <c r="D1385" s="9"/>
      <c r="E1385" s="15"/>
      <c r="F1385" s="13" t="str">
        <f t="shared" si="21"/>
        <v/>
      </c>
      <c r="G1385" s="8"/>
      <c r="H1385" s="9"/>
    </row>
    <row r="1386" spans="1:8" ht="28.5" customHeight="1" x14ac:dyDescent="0.25">
      <c r="A1386" s="4">
        <v>1385</v>
      </c>
      <c r="B1386" s="8"/>
      <c r="C1386" s="8"/>
      <c r="D1386" s="9"/>
      <c r="E1386" s="15"/>
      <c r="F1386" s="13" t="str">
        <f t="shared" si="21"/>
        <v/>
      </c>
      <c r="G1386" s="8"/>
      <c r="H1386" s="9"/>
    </row>
    <row r="1387" spans="1:8" ht="28.5" customHeight="1" x14ac:dyDescent="0.25">
      <c r="A1387" s="4">
        <v>1386</v>
      </c>
      <c r="B1387" s="8"/>
      <c r="C1387" s="8"/>
      <c r="D1387" s="9"/>
      <c r="E1387" s="15"/>
      <c r="F1387" s="13" t="str">
        <f t="shared" si="21"/>
        <v/>
      </c>
      <c r="G1387" s="8"/>
      <c r="H1387" s="9"/>
    </row>
    <row r="1388" spans="1:8" ht="28.5" customHeight="1" x14ac:dyDescent="0.25">
      <c r="A1388" s="4">
        <v>1387</v>
      </c>
      <c r="B1388" s="8"/>
      <c r="C1388" s="8"/>
      <c r="D1388" s="9"/>
      <c r="E1388" s="15"/>
      <c r="F1388" s="13" t="str">
        <f t="shared" si="21"/>
        <v/>
      </c>
      <c r="G1388" s="8"/>
      <c r="H1388" s="9"/>
    </row>
    <row r="1389" spans="1:8" ht="28.5" customHeight="1" x14ac:dyDescent="0.25">
      <c r="A1389" s="4">
        <v>1388</v>
      </c>
      <c r="B1389" s="8"/>
      <c r="C1389" s="8"/>
      <c r="D1389" s="9"/>
      <c r="E1389" s="15"/>
      <c r="F1389" s="13" t="str">
        <f t="shared" si="21"/>
        <v/>
      </c>
      <c r="G1389" s="8"/>
      <c r="H1389" s="9"/>
    </row>
    <row r="1390" spans="1:8" ht="28.5" customHeight="1" x14ac:dyDescent="0.25">
      <c r="A1390" s="4">
        <v>1389</v>
      </c>
      <c r="B1390" s="8"/>
      <c r="C1390" s="8"/>
      <c r="D1390" s="9"/>
      <c r="E1390" s="15"/>
      <c r="F1390" s="13" t="str">
        <f t="shared" si="21"/>
        <v/>
      </c>
      <c r="G1390" s="8"/>
      <c r="H1390" s="9"/>
    </row>
    <row r="1391" spans="1:8" ht="28.5" customHeight="1" x14ac:dyDescent="0.25">
      <c r="A1391" s="4">
        <v>1390</v>
      </c>
      <c r="B1391" s="8"/>
      <c r="C1391" s="8"/>
      <c r="D1391" s="9"/>
      <c r="E1391" s="15"/>
      <c r="F1391" s="13" t="str">
        <f t="shared" si="21"/>
        <v/>
      </c>
      <c r="G1391" s="8"/>
      <c r="H1391" s="9"/>
    </row>
    <row r="1392" spans="1:8" ht="28.5" customHeight="1" x14ac:dyDescent="0.25">
      <c r="A1392" s="4">
        <v>1391</v>
      </c>
      <c r="B1392" s="8"/>
      <c r="C1392" s="8"/>
      <c r="D1392" s="9"/>
      <c r="E1392" s="15"/>
      <c r="F1392" s="13" t="str">
        <f t="shared" si="21"/>
        <v/>
      </c>
      <c r="G1392" s="8"/>
      <c r="H1392" s="9"/>
    </row>
    <row r="1393" spans="1:8" ht="28.5" customHeight="1" x14ac:dyDescent="0.25">
      <c r="A1393" s="4">
        <v>1392</v>
      </c>
      <c r="B1393" s="8"/>
      <c r="C1393" s="8"/>
      <c r="D1393" s="9"/>
      <c r="E1393" s="15"/>
      <c r="F1393" s="13" t="str">
        <f t="shared" si="21"/>
        <v/>
      </c>
      <c r="G1393" s="8"/>
      <c r="H1393" s="9"/>
    </row>
    <row r="1394" spans="1:8" ht="28.5" customHeight="1" x14ac:dyDescent="0.25">
      <c r="A1394" s="4">
        <v>1393</v>
      </c>
      <c r="B1394" s="8"/>
      <c r="C1394" s="8"/>
      <c r="D1394" s="9"/>
      <c r="E1394" s="15"/>
      <c r="F1394" s="13" t="str">
        <f t="shared" si="21"/>
        <v/>
      </c>
      <c r="G1394" s="8"/>
      <c r="H1394" s="9"/>
    </row>
    <row r="1395" spans="1:8" ht="28.5" customHeight="1" x14ac:dyDescent="0.25">
      <c r="A1395" s="4">
        <v>1394</v>
      </c>
      <c r="B1395" s="8"/>
      <c r="C1395" s="8"/>
      <c r="D1395" s="9"/>
      <c r="E1395" s="15"/>
      <c r="F1395" s="13" t="str">
        <f t="shared" si="21"/>
        <v/>
      </c>
      <c r="G1395" s="8"/>
      <c r="H1395" s="9"/>
    </row>
    <row r="1396" spans="1:8" ht="28.5" customHeight="1" x14ac:dyDescent="0.25">
      <c r="A1396" s="4">
        <v>1395</v>
      </c>
      <c r="B1396" s="8"/>
      <c r="C1396" s="8"/>
      <c r="D1396" s="9"/>
      <c r="E1396" s="15"/>
      <c r="F1396" s="13" t="str">
        <f t="shared" si="21"/>
        <v/>
      </c>
      <c r="G1396" s="8"/>
      <c r="H1396" s="9"/>
    </row>
    <row r="1397" spans="1:8" ht="28.5" customHeight="1" x14ac:dyDescent="0.25">
      <c r="A1397" s="4">
        <v>1396</v>
      </c>
      <c r="B1397" s="8"/>
      <c r="C1397" s="8"/>
      <c r="D1397" s="9"/>
      <c r="E1397" s="15"/>
      <c r="F1397" s="13" t="str">
        <f t="shared" si="21"/>
        <v/>
      </c>
      <c r="G1397" s="8"/>
      <c r="H1397" s="9"/>
    </row>
    <row r="1398" spans="1:8" ht="28.5" customHeight="1" x14ac:dyDescent="0.25">
      <c r="A1398" s="4">
        <v>1397</v>
      </c>
      <c r="B1398" s="8"/>
      <c r="C1398" s="8"/>
      <c r="D1398" s="9"/>
      <c r="E1398" s="15"/>
      <c r="F1398" s="13" t="str">
        <f t="shared" si="21"/>
        <v/>
      </c>
      <c r="G1398" s="8"/>
      <c r="H1398" s="9"/>
    </row>
    <row r="1399" spans="1:8" ht="28.5" customHeight="1" x14ac:dyDescent="0.25">
      <c r="A1399" s="4">
        <v>1398</v>
      </c>
      <c r="B1399" s="8"/>
      <c r="C1399" s="8"/>
      <c r="D1399" s="9"/>
      <c r="E1399" s="15"/>
      <c r="F1399" s="13" t="str">
        <f t="shared" si="21"/>
        <v/>
      </c>
      <c r="G1399" s="8"/>
      <c r="H1399" s="9"/>
    </row>
    <row r="1400" spans="1:8" ht="28.5" customHeight="1" x14ac:dyDescent="0.25">
      <c r="A1400" s="4">
        <v>1399</v>
      </c>
      <c r="B1400" s="8"/>
      <c r="C1400" s="8"/>
      <c r="D1400" s="9"/>
      <c r="E1400" s="15"/>
      <c r="F1400" s="13" t="str">
        <f t="shared" si="21"/>
        <v/>
      </c>
      <c r="G1400" s="8"/>
      <c r="H1400" s="9"/>
    </row>
    <row r="1401" spans="1:8" ht="28.5" customHeight="1" x14ac:dyDescent="0.25">
      <c r="A1401" s="4">
        <v>1400</v>
      </c>
      <c r="B1401" s="8"/>
      <c r="C1401" s="8"/>
      <c r="D1401" s="9"/>
      <c r="E1401" s="15"/>
      <c r="F1401" s="13" t="str">
        <f t="shared" si="21"/>
        <v/>
      </c>
      <c r="G1401" s="8"/>
      <c r="H1401" s="9"/>
    </row>
    <row r="1402" spans="1:8" ht="28.5" customHeight="1" x14ac:dyDescent="0.25">
      <c r="A1402" s="4">
        <v>1401</v>
      </c>
      <c r="B1402" s="8"/>
      <c r="C1402" s="8"/>
      <c r="D1402" s="9"/>
      <c r="E1402" s="15"/>
      <c r="F1402" s="13" t="str">
        <f t="shared" si="21"/>
        <v/>
      </c>
      <c r="G1402" s="8"/>
      <c r="H1402" s="9"/>
    </row>
    <row r="1403" spans="1:8" ht="28.5" customHeight="1" x14ac:dyDescent="0.25">
      <c r="A1403" s="4">
        <v>1402</v>
      </c>
      <c r="B1403" s="8"/>
      <c r="C1403" s="8"/>
      <c r="D1403" s="9"/>
      <c r="E1403" s="15"/>
      <c r="F1403" s="13" t="str">
        <f t="shared" si="21"/>
        <v/>
      </c>
      <c r="G1403" s="8"/>
      <c r="H1403" s="9"/>
    </row>
    <row r="1404" spans="1:8" ht="28.5" customHeight="1" x14ac:dyDescent="0.25">
      <c r="A1404" s="4">
        <v>1403</v>
      </c>
      <c r="B1404" s="8"/>
      <c r="C1404" s="8"/>
      <c r="D1404" s="9"/>
      <c r="E1404" s="15"/>
      <c r="F1404" s="13" t="str">
        <f t="shared" si="21"/>
        <v/>
      </c>
      <c r="G1404" s="8"/>
      <c r="H1404" s="9"/>
    </row>
    <row r="1405" spans="1:8" ht="28.5" customHeight="1" x14ac:dyDescent="0.25">
      <c r="A1405" s="4">
        <v>1404</v>
      </c>
      <c r="B1405" s="8"/>
      <c r="C1405" s="8"/>
      <c r="D1405" s="9"/>
      <c r="E1405" s="15"/>
      <c r="F1405" s="13" t="str">
        <f t="shared" si="21"/>
        <v/>
      </c>
      <c r="G1405" s="8"/>
      <c r="H1405" s="9"/>
    </row>
    <row r="1406" spans="1:8" ht="28.5" customHeight="1" x14ac:dyDescent="0.25">
      <c r="A1406" s="4">
        <v>1405</v>
      </c>
      <c r="B1406" s="8"/>
      <c r="C1406" s="8"/>
      <c r="D1406" s="9"/>
      <c r="E1406" s="15"/>
      <c r="F1406" s="13" t="str">
        <f t="shared" si="21"/>
        <v/>
      </c>
      <c r="G1406" s="8"/>
      <c r="H1406" s="9"/>
    </row>
    <row r="1407" spans="1:8" ht="28.5" customHeight="1" x14ac:dyDescent="0.25">
      <c r="A1407" s="4">
        <v>1406</v>
      </c>
      <c r="B1407" s="8"/>
      <c r="C1407" s="8"/>
      <c r="D1407" s="9"/>
      <c r="E1407" s="15"/>
      <c r="F1407" s="13" t="str">
        <f t="shared" si="21"/>
        <v/>
      </c>
      <c r="G1407" s="8"/>
      <c r="H1407" s="9"/>
    </row>
    <row r="1408" spans="1:8" ht="28.5" customHeight="1" x14ac:dyDescent="0.25">
      <c r="A1408" s="4">
        <v>1407</v>
      </c>
      <c r="B1408" s="8"/>
      <c r="C1408" s="8"/>
      <c r="D1408" s="9"/>
      <c r="E1408" s="15"/>
      <c r="F1408" s="13" t="str">
        <f t="shared" si="21"/>
        <v/>
      </c>
      <c r="G1408" s="8"/>
      <c r="H1408" s="9"/>
    </row>
    <row r="1409" spans="1:8" ht="28.5" customHeight="1" x14ac:dyDescent="0.25">
      <c r="A1409" s="4">
        <v>1408</v>
      </c>
      <c r="B1409" s="8"/>
      <c r="C1409" s="8"/>
      <c r="D1409" s="9"/>
      <c r="E1409" s="15"/>
      <c r="F1409" s="13" t="str">
        <f t="shared" si="21"/>
        <v/>
      </c>
      <c r="G1409" s="8"/>
      <c r="H1409" s="9"/>
    </row>
    <row r="1410" spans="1:8" ht="28.5" customHeight="1" x14ac:dyDescent="0.25">
      <c r="A1410" s="4">
        <v>1409</v>
      </c>
      <c r="B1410" s="8"/>
      <c r="C1410" s="8"/>
      <c r="D1410" s="9"/>
      <c r="E1410" s="15"/>
      <c r="F1410" s="13" t="str">
        <f t="shared" si="21"/>
        <v/>
      </c>
      <c r="G1410" s="8"/>
      <c r="H1410" s="9"/>
    </row>
    <row r="1411" spans="1:8" ht="28.5" customHeight="1" x14ac:dyDescent="0.25">
      <c r="A1411" s="4">
        <v>1410</v>
      </c>
      <c r="B1411" s="8"/>
      <c r="C1411" s="8"/>
      <c r="D1411" s="9"/>
      <c r="E1411" s="15"/>
      <c r="F1411" s="13" t="str">
        <f t="shared" ref="F1411:F1474" si="22">IF(E1411="","",IF(E1411&lt;26,"ΟΜΑΔΑ Α","ΟΜΑΔΑ Β"))</f>
        <v/>
      </c>
      <c r="G1411" s="8"/>
      <c r="H1411" s="9"/>
    </row>
    <row r="1412" spans="1:8" ht="28.5" customHeight="1" x14ac:dyDescent="0.25">
      <c r="A1412" s="4">
        <v>1411</v>
      </c>
      <c r="B1412" s="8"/>
      <c r="C1412" s="8"/>
      <c r="D1412" s="9"/>
      <c r="E1412" s="15"/>
      <c r="F1412" s="13" t="str">
        <f t="shared" si="22"/>
        <v/>
      </c>
      <c r="G1412" s="8"/>
      <c r="H1412" s="9"/>
    </row>
    <row r="1413" spans="1:8" ht="28.5" customHeight="1" x14ac:dyDescent="0.25">
      <c r="A1413" s="4">
        <v>1412</v>
      </c>
      <c r="B1413" s="8"/>
      <c r="C1413" s="8"/>
      <c r="D1413" s="9"/>
      <c r="E1413" s="15"/>
      <c r="F1413" s="13" t="str">
        <f t="shared" si="22"/>
        <v/>
      </c>
      <c r="G1413" s="8"/>
      <c r="H1413" s="9"/>
    </row>
    <row r="1414" spans="1:8" ht="28.5" customHeight="1" x14ac:dyDescent="0.25">
      <c r="A1414" s="4">
        <v>1413</v>
      </c>
      <c r="B1414" s="8"/>
      <c r="C1414" s="8"/>
      <c r="D1414" s="9"/>
      <c r="E1414" s="15"/>
      <c r="F1414" s="13" t="str">
        <f t="shared" si="22"/>
        <v/>
      </c>
      <c r="G1414" s="8"/>
      <c r="H1414" s="9"/>
    </row>
    <row r="1415" spans="1:8" ht="28.5" customHeight="1" x14ac:dyDescent="0.25">
      <c r="A1415" s="4">
        <v>1414</v>
      </c>
      <c r="B1415" s="8"/>
      <c r="C1415" s="8"/>
      <c r="D1415" s="9"/>
      <c r="E1415" s="15"/>
      <c r="F1415" s="13" t="str">
        <f t="shared" si="22"/>
        <v/>
      </c>
      <c r="G1415" s="8"/>
      <c r="H1415" s="9"/>
    </row>
    <row r="1416" spans="1:8" ht="28.5" customHeight="1" x14ac:dyDescent="0.25">
      <c r="A1416" s="4">
        <v>1415</v>
      </c>
      <c r="B1416" s="8"/>
      <c r="C1416" s="8"/>
      <c r="D1416" s="9"/>
      <c r="E1416" s="15"/>
      <c r="F1416" s="13" t="str">
        <f t="shared" si="22"/>
        <v/>
      </c>
      <c r="G1416" s="8"/>
      <c r="H1416" s="9"/>
    </row>
    <row r="1417" spans="1:8" ht="28.5" customHeight="1" x14ac:dyDescent="0.25">
      <c r="A1417" s="4">
        <v>1416</v>
      </c>
      <c r="B1417" s="8"/>
      <c r="C1417" s="8"/>
      <c r="D1417" s="9"/>
      <c r="E1417" s="15"/>
      <c r="F1417" s="13" t="str">
        <f t="shared" si="22"/>
        <v/>
      </c>
      <c r="G1417" s="8"/>
      <c r="H1417" s="9"/>
    </row>
    <row r="1418" spans="1:8" ht="28.5" customHeight="1" x14ac:dyDescent="0.25">
      <c r="A1418" s="4">
        <v>1417</v>
      </c>
      <c r="B1418" s="8"/>
      <c r="C1418" s="8"/>
      <c r="D1418" s="9"/>
      <c r="E1418" s="15"/>
      <c r="F1418" s="13" t="str">
        <f t="shared" si="22"/>
        <v/>
      </c>
      <c r="G1418" s="8"/>
      <c r="H1418" s="9"/>
    </row>
    <row r="1419" spans="1:8" ht="28.5" customHeight="1" x14ac:dyDescent="0.25">
      <c r="A1419" s="4">
        <v>1418</v>
      </c>
      <c r="B1419" s="8"/>
      <c r="C1419" s="8"/>
      <c r="D1419" s="9"/>
      <c r="E1419" s="15"/>
      <c r="F1419" s="13" t="str">
        <f t="shared" si="22"/>
        <v/>
      </c>
      <c r="G1419" s="8"/>
      <c r="H1419" s="9"/>
    </row>
    <row r="1420" spans="1:8" ht="28.5" customHeight="1" x14ac:dyDescent="0.25">
      <c r="A1420" s="4">
        <v>1419</v>
      </c>
      <c r="B1420" s="8"/>
      <c r="C1420" s="8"/>
      <c r="D1420" s="9"/>
      <c r="E1420" s="15"/>
      <c r="F1420" s="13" t="str">
        <f t="shared" si="22"/>
        <v/>
      </c>
      <c r="G1420" s="8"/>
      <c r="H1420" s="9"/>
    </row>
    <row r="1421" spans="1:8" ht="28.5" customHeight="1" x14ac:dyDescent="0.25">
      <c r="A1421" s="4">
        <v>1420</v>
      </c>
      <c r="B1421" s="8"/>
      <c r="C1421" s="8"/>
      <c r="D1421" s="9"/>
      <c r="E1421" s="15"/>
      <c r="F1421" s="13" t="str">
        <f t="shared" si="22"/>
        <v/>
      </c>
      <c r="G1421" s="8"/>
      <c r="H1421" s="9"/>
    </row>
    <row r="1422" spans="1:8" ht="28.5" customHeight="1" x14ac:dyDescent="0.25">
      <c r="A1422" s="4">
        <v>1421</v>
      </c>
      <c r="B1422" s="8"/>
      <c r="C1422" s="8"/>
      <c r="D1422" s="9"/>
      <c r="E1422" s="15"/>
      <c r="F1422" s="13" t="str">
        <f t="shared" si="22"/>
        <v/>
      </c>
      <c r="G1422" s="8"/>
      <c r="H1422" s="9"/>
    </row>
    <row r="1423" spans="1:8" ht="28.5" customHeight="1" x14ac:dyDescent="0.25">
      <c r="A1423" s="4">
        <v>1422</v>
      </c>
      <c r="B1423" s="8"/>
      <c r="C1423" s="8"/>
      <c r="D1423" s="9"/>
      <c r="E1423" s="15"/>
      <c r="F1423" s="13" t="str">
        <f t="shared" si="22"/>
        <v/>
      </c>
      <c r="G1423" s="8"/>
      <c r="H1423" s="9"/>
    </row>
    <row r="1424" spans="1:8" ht="28.5" customHeight="1" x14ac:dyDescent="0.25">
      <c r="A1424" s="4">
        <v>1423</v>
      </c>
      <c r="B1424" s="8"/>
      <c r="C1424" s="8"/>
      <c r="D1424" s="9"/>
      <c r="E1424" s="15"/>
      <c r="F1424" s="13" t="str">
        <f t="shared" si="22"/>
        <v/>
      </c>
      <c r="G1424" s="8"/>
      <c r="H1424" s="9"/>
    </row>
    <row r="1425" spans="1:8" ht="28.5" customHeight="1" x14ac:dyDescent="0.25">
      <c r="A1425" s="4">
        <v>1424</v>
      </c>
      <c r="B1425" s="8"/>
      <c r="C1425" s="8"/>
      <c r="D1425" s="9"/>
      <c r="E1425" s="15"/>
      <c r="F1425" s="13" t="str">
        <f t="shared" si="22"/>
        <v/>
      </c>
      <c r="G1425" s="8"/>
      <c r="H1425" s="9"/>
    </row>
    <row r="1426" spans="1:8" ht="28.5" customHeight="1" x14ac:dyDescent="0.25">
      <c r="A1426" s="4">
        <v>1425</v>
      </c>
      <c r="B1426" s="8"/>
      <c r="C1426" s="8"/>
      <c r="D1426" s="9"/>
      <c r="E1426" s="15"/>
      <c r="F1426" s="13" t="str">
        <f t="shared" si="22"/>
        <v/>
      </c>
      <c r="G1426" s="8"/>
      <c r="H1426" s="9"/>
    </row>
    <row r="1427" spans="1:8" ht="28.5" customHeight="1" x14ac:dyDescent="0.25">
      <c r="A1427" s="4">
        <v>1426</v>
      </c>
      <c r="B1427" s="8"/>
      <c r="C1427" s="8"/>
      <c r="D1427" s="9"/>
      <c r="E1427" s="15"/>
      <c r="F1427" s="13" t="str">
        <f t="shared" si="22"/>
        <v/>
      </c>
      <c r="G1427" s="8"/>
      <c r="H1427" s="9"/>
    </row>
    <row r="1428" spans="1:8" ht="28.5" customHeight="1" x14ac:dyDescent="0.25">
      <c r="A1428" s="4">
        <v>1427</v>
      </c>
      <c r="B1428" s="8"/>
      <c r="C1428" s="8"/>
      <c r="D1428" s="9"/>
      <c r="E1428" s="15"/>
      <c r="F1428" s="13" t="str">
        <f t="shared" si="22"/>
        <v/>
      </c>
      <c r="G1428" s="8"/>
      <c r="H1428" s="9"/>
    </row>
    <row r="1429" spans="1:8" ht="28.5" customHeight="1" x14ac:dyDescent="0.25">
      <c r="A1429" s="4">
        <v>1428</v>
      </c>
      <c r="B1429" s="8"/>
      <c r="C1429" s="8"/>
      <c r="D1429" s="9"/>
      <c r="E1429" s="15"/>
      <c r="F1429" s="13" t="str">
        <f t="shared" si="22"/>
        <v/>
      </c>
      <c r="G1429" s="8"/>
      <c r="H1429" s="9"/>
    </row>
    <row r="1430" spans="1:8" ht="28.5" customHeight="1" x14ac:dyDescent="0.25">
      <c r="A1430" s="4">
        <v>1429</v>
      </c>
      <c r="B1430" s="8"/>
      <c r="C1430" s="8"/>
      <c r="D1430" s="9"/>
      <c r="E1430" s="15"/>
      <c r="F1430" s="13" t="str">
        <f t="shared" si="22"/>
        <v/>
      </c>
      <c r="G1430" s="8"/>
      <c r="H1430" s="9"/>
    </row>
    <row r="1431" spans="1:8" ht="28.5" customHeight="1" x14ac:dyDescent="0.25">
      <c r="A1431" s="4">
        <v>1430</v>
      </c>
      <c r="B1431" s="8"/>
      <c r="C1431" s="8"/>
      <c r="D1431" s="9"/>
      <c r="E1431" s="15"/>
      <c r="F1431" s="13" t="str">
        <f t="shared" si="22"/>
        <v/>
      </c>
      <c r="G1431" s="8"/>
      <c r="H1431" s="9"/>
    </row>
    <row r="1432" spans="1:8" ht="28.5" customHeight="1" x14ac:dyDescent="0.25">
      <c r="A1432" s="4">
        <v>1431</v>
      </c>
      <c r="B1432" s="8"/>
      <c r="C1432" s="8"/>
      <c r="D1432" s="9"/>
      <c r="E1432" s="15"/>
      <c r="F1432" s="13" t="str">
        <f t="shared" si="22"/>
        <v/>
      </c>
      <c r="G1432" s="8"/>
      <c r="H1432" s="9"/>
    </row>
    <row r="1433" spans="1:8" ht="28.5" customHeight="1" x14ac:dyDescent="0.25">
      <c r="A1433" s="4">
        <v>1432</v>
      </c>
      <c r="B1433" s="8"/>
      <c r="C1433" s="8"/>
      <c r="D1433" s="9"/>
      <c r="E1433" s="15"/>
      <c r="F1433" s="13" t="str">
        <f t="shared" si="22"/>
        <v/>
      </c>
      <c r="G1433" s="8"/>
      <c r="H1433" s="9"/>
    </row>
    <row r="1434" spans="1:8" ht="28.5" customHeight="1" x14ac:dyDescent="0.25">
      <c r="A1434" s="4">
        <v>1433</v>
      </c>
      <c r="B1434" s="8"/>
      <c r="C1434" s="8"/>
      <c r="D1434" s="9"/>
      <c r="E1434" s="15"/>
      <c r="F1434" s="13" t="str">
        <f t="shared" si="22"/>
        <v/>
      </c>
      <c r="G1434" s="8"/>
      <c r="H1434" s="9"/>
    </row>
    <row r="1435" spans="1:8" ht="28.5" customHeight="1" x14ac:dyDescent="0.25">
      <c r="A1435" s="4">
        <v>1434</v>
      </c>
      <c r="B1435" s="8"/>
      <c r="C1435" s="8"/>
      <c r="D1435" s="9"/>
      <c r="E1435" s="15"/>
      <c r="F1435" s="13" t="str">
        <f t="shared" si="22"/>
        <v/>
      </c>
      <c r="G1435" s="8"/>
      <c r="H1435" s="9"/>
    </row>
    <row r="1436" spans="1:8" ht="28.5" customHeight="1" x14ac:dyDescent="0.25">
      <c r="A1436" s="4">
        <v>1435</v>
      </c>
      <c r="B1436" s="8"/>
      <c r="C1436" s="8"/>
      <c r="D1436" s="9"/>
      <c r="E1436" s="15"/>
      <c r="F1436" s="13" t="str">
        <f t="shared" si="22"/>
        <v/>
      </c>
      <c r="G1436" s="8"/>
      <c r="H1436" s="9"/>
    </row>
    <row r="1437" spans="1:8" ht="28.5" customHeight="1" x14ac:dyDescent="0.25">
      <c r="A1437" s="4">
        <v>1436</v>
      </c>
      <c r="B1437" s="8"/>
      <c r="C1437" s="8"/>
      <c r="D1437" s="9"/>
      <c r="E1437" s="15"/>
      <c r="F1437" s="13" t="str">
        <f t="shared" si="22"/>
        <v/>
      </c>
      <c r="G1437" s="8"/>
      <c r="H1437" s="9"/>
    </row>
    <row r="1438" spans="1:8" ht="28.5" customHeight="1" x14ac:dyDescent="0.25">
      <c r="A1438" s="4">
        <v>1437</v>
      </c>
      <c r="B1438" s="8"/>
      <c r="C1438" s="8"/>
      <c r="D1438" s="9"/>
      <c r="E1438" s="15"/>
      <c r="F1438" s="13" t="str">
        <f t="shared" si="22"/>
        <v/>
      </c>
      <c r="G1438" s="8"/>
      <c r="H1438" s="9"/>
    </row>
    <row r="1439" spans="1:8" ht="28.5" customHeight="1" x14ac:dyDescent="0.25">
      <c r="A1439" s="4">
        <v>1438</v>
      </c>
      <c r="B1439" s="8"/>
      <c r="C1439" s="8"/>
      <c r="D1439" s="9"/>
      <c r="E1439" s="15"/>
      <c r="F1439" s="13" t="str">
        <f t="shared" si="22"/>
        <v/>
      </c>
      <c r="G1439" s="8"/>
      <c r="H1439" s="9"/>
    </row>
    <row r="1440" spans="1:8" ht="28.5" customHeight="1" x14ac:dyDescent="0.25">
      <c r="A1440" s="4">
        <v>1439</v>
      </c>
      <c r="B1440" s="8"/>
      <c r="C1440" s="8"/>
      <c r="D1440" s="9"/>
      <c r="E1440" s="15"/>
      <c r="F1440" s="13" t="str">
        <f t="shared" si="22"/>
        <v/>
      </c>
      <c r="G1440" s="8"/>
      <c r="H1440" s="9"/>
    </row>
    <row r="1441" spans="1:8" ht="28.5" customHeight="1" x14ac:dyDescent="0.25">
      <c r="A1441" s="4">
        <v>1440</v>
      </c>
      <c r="B1441" s="8"/>
      <c r="C1441" s="8"/>
      <c r="D1441" s="9"/>
      <c r="E1441" s="15"/>
      <c r="F1441" s="13" t="str">
        <f t="shared" si="22"/>
        <v/>
      </c>
      <c r="G1441" s="8"/>
      <c r="H1441" s="9"/>
    </row>
    <row r="1442" spans="1:8" ht="28.5" customHeight="1" x14ac:dyDescent="0.25">
      <c r="A1442" s="4">
        <v>1441</v>
      </c>
      <c r="B1442" s="8"/>
      <c r="C1442" s="8"/>
      <c r="D1442" s="9"/>
      <c r="E1442" s="15"/>
      <c r="F1442" s="13" t="str">
        <f t="shared" si="22"/>
        <v/>
      </c>
      <c r="G1442" s="8"/>
      <c r="H1442" s="9"/>
    </row>
    <row r="1443" spans="1:8" ht="28.5" customHeight="1" x14ac:dyDescent="0.25">
      <c r="A1443" s="4">
        <v>1442</v>
      </c>
      <c r="B1443" s="8"/>
      <c r="C1443" s="8"/>
      <c r="D1443" s="9"/>
      <c r="E1443" s="15"/>
      <c r="F1443" s="13" t="str">
        <f t="shared" si="22"/>
        <v/>
      </c>
      <c r="G1443" s="8"/>
      <c r="H1443" s="9"/>
    </row>
    <row r="1444" spans="1:8" ht="28.5" customHeight="1" x14ac:dyDescent="0.25">
      <c r="A1444" s="4">
        <v>1443</v>
      </c>
      <c r="B1444" s="8"/>
      <c r="C1444" s="8"/>
      <c r="D1444" s="9"/>
      <c r="E1444" s="15"/>
      <c r="F1444" s="13" t="str">
        <f t="shared" si="22"/>
        <v/>
      </c>
      <c r="G1444" s="8"/>
      <c r="H1444" s="9"/>
    </row>
    <row r="1445" spans="1:8" ht="28.5" customHeight="1" x14ac:dyDescent="0.25">
      <c r="A1445" s="4">
        <v>1444</v>
      </c>
      <c r="B1445" s="8"/>
      <c r="C1445" s="8"/>
      <c r="D1445" s="9"/>
      <c r="E1445" s="15"/>
      <c r="F1445" s="13" t="str">
        <f t="shared" si="22"/>
        <v/>
      </c>
      <c r="G1445" s="8"/>
      <c r="H1445" s="9"/>
    </row>
    <row r="1446" spans="1:8" ht="28.5" customHeight="1" x14ac:dyDescent="0.25">
      <c r="A1446" s="4">
        <v>1445</v>
      </c>
      <c r="B1446" s="8"/>
      <c r="C1446" s="8"/>
      <c r="D1446" s="9"/>
      <c r="E1446" s="15"/>
      <c r="F1446" s="13" t="str">
        <f t="shared" si="22"/>
        <v/>
      </c>
      <c r="G1446" s="8"/>
      <c r="H1446" s="9"/>
    </row>
    <row r="1447" spans="1:8" ht="28.5" customHeight="1" x14ac:dyDescent="0.25">
      <c r="A1447" s="4">
        <v>1446</v>
      </c>
      <c r="B1447" s="8"/>
      <c r="C1447" s="8"/>
      <c r="D1447" s="9"/>
      <c r="E1447" s="15"/>
      <c r="F1447" s="13" t="str">
        <f t="shared" si="22"/>
        <v/>
      </c>
      <c r="G1447" s="8"/>
      <c r="H1447" s="9"/>
    </row>
    <row r="1448" spans="1:8" ht="28.5" customHeight="1" x14ac:dyDescent="0.25">
      <c r="A1448" s="4">
        <v>1447</v>
      </c>
      <c r="B1448" s="8"/>
      <c r="C1448" s="8"/>
      <c r="D1448" s="9"/>
      <c r="E1448" s="15"/>
      <c r="F1448" s="13" t="str">
        <f t="shared" si="22"/>
        <v/>
      </c>
      <c r="G1448" s="8"/>
      <c r="H1448" s="9"/>
    </row>
    <row r="1449" spans="1:8" ht="28.5" customHeight="1" x14ac:dyDescent="0.25">
      <c r="A1449" s="4">
        <v>1448</v>
      </c>
      <c r="B1449" s="8"/>
      <c r="C1449" s="8"/>
      <c r="D1449" s="9"/>
      <c r="E1449" s="15"/>
      <c r="F1449" s="13" t="str">
        <f t="shared" si="22"/>
        <v/>
      </c>
      <c r="G1449" s="8"/>
      <c r="H1449" s="9"/>
    </row>
    <row r="1450" spans="1:8" ht="28.5" customHeight="1" x14ac:dyDescent="0.25">
      <c r="A1450" s="4">
        <v>1449</v>
      </c>
      <c r="B1450" s="8"/>
      <c r="C1450" s="8"/>
      <c r="D1450" s="9"/>
      <c r="E1450" s="15"/>
      <c r="F1450" s="13" t="str">
        <f t="shared" si="22"/>
        <v/>
      </c>
      <c r="G1450" s="8"/>
      <c r="H1450" s="9"/>
    </row>
    <row r="1451" spans="1:8" ht="28.5" customHeight="1" x14ac:dyDescent="0.25">
      <c r="A1451" s="4">
        <v>1450</v>
      </c>
      <c r="B1451" s="8"/>
      <c r="C1451" s="8"/>
      <c r="D1451" s="9"/>
      <c r="E1451" s="15"/>
      <c r="F1451" s="13" t="str">
        <f t="shared" si="22"/>
        <v/>
      </c>
      <c r="G1451" s="8"/>
      <c r="H1451" s="9"/>
    </row>
    <row r="1452" spans="1:8" ht="28.5" customHeight="1" x14ac:dyDescent="0.25">
      <c r="A1452" s="4">
        <v>1451</v>
      </c>
      <c r="B1452" s="8"/>
      <c r="C1452" s="8"/>
      <c r="D1452" s="9"/>
      <c r="E1452" s="15"/>
      <c r="F1452" s="13" t="str">
        <f t="shared" si="22"/>
        <v/>
      </c>
      <c r="G1452" s="8"/>
      <c r="H1452" s="9"/>
    </row>
    <row r="1453" spans="1:8" ht="28.5" customHeight="1" x14ac:dyDescent="0.25">
      <c r="A1453" s="4">
        <v>1452</v>
      </c>
      <c r="B1453" s="8"/>
      <c r="C1453" s="8"/>
      <c r="D1453" s="9"/>
      <c r="E1453" s="15"/>
      <c r="F1453" s="13" t="str">
        <f t="shared" si="22"/>
        <v/>
      </c>
      <c r="G1453" s="8"/>
      <c r="H1453" s="9"/>
    </row>
    <row r="1454" spans="1:8" ht="28.5" customHeight="1" x14ac:dyDescent="0.25">
      <c r="A1454" s="4">
        <v>1453</v>
      </c>
      <c r="B1454" s="8"/>
      <c r="C1454" s="8"/>
      <c r="D1454" s="9"/>
      <c r="E1454" s="15"/>
      <c r="F1454" s="13" t="str">
        <f t="shared" si="22"/>
        <v/>
      </c>
      <c r="G1454" s="8"/>
      <c r="H1454" s="9"/>
    </row>
    <row r="1455" spans="1:8" ht="28.5" customHeight="1" x14ac:dyDescent="0.25">
      <c r="A1455" s="4">
        <v>1454</v>
      </c>
      <c r="B1455" s="8"/>
      <c r="C1455" s="8"/>
      <c r="D1455" s="9"/>
      <c r="E1455" s="15"/>
      <c r="F1455" s="13" t="str">
        <f t="shared" si="22"/>
        <v/>
      </c>
      <c r="G1455" s="8"/>
      <c r="H1455" s="9"/>
    </row>
    <row r="1456" spans="1:8" ht="28.5" customHeight="1" x14ac:dyDescent="0.25">
      <c r="A1456" s="4">
        <v>1455</v>
      </c>
      <c r="B1456" s="8"/>
      <c r="C1456" s="8"/>
      <c r="D1456" s="9"/>
      <c r="E1456" s="15"/>
      <c r="F1456" s="13" t="str">
        <f t="shared" si="22"/>
        <v/>
      </c>
      <c r="G1456" s="8"/>
      <c r="H1456" s="9"/>
    </row>
    <row r="1457" spans="1:8" ht="28.5" customHeight="1" x14ac:dyDescent="0.25">
      <c r="A1457" s="4">
        <v>1456</v>
      </c>
      <c r="B1457" s="8"/>
      <c r="C1457" s="8"/>
      <c r="D1457" s="9"/>
      <c r="E1457" s="15"/>
      <c r="F1457" s="13" t="str">
        <f t="shared" si="22"/>
        <v/>
      </c>
      <c r="G1457" s="8"/>
      <c r="H1457" s="9"/>
    </row>
    <row r="1458" spans="1:8" ht="28.5" customHeight="1" x14ac:dyDescent="0.25">
      <c r="A1458" s="4">
        <v>1457</v>
      </c>
      <c r="B1458" s="8"/>
      <c r="C1458" s="8"/>
      <c r="D1458" s="9"/>
      <c r="E1458" s="15"/>
      <c r="F1458" s="13" t="str">
        <f t="shared" si="22"/>
        <v/>
      </c>
      <c r="G1458" s="8"/>
      <c r="H1458" s="9"/>
    </row>
    <row r="1459" spans="1:8" ht="28.5" customHeight="1" x14ac:dyDescent="0.25">
      <c r="A1459" s="4">
        <v>1458</v>
      </c>
      <c r="B1459" s="8"/>
      <c r="C1459" s="8"/>
      <c r="D1459" s="9"/>
      <c r="E1459" s="15"/>
      <c r="F1459" s="13" t="str">
        <f t="shared" si="22"/>
        <v/>
      </c>
      <c r="G1459" s="8"/>
      <c r="H1459" s="9"/>
    </row>
    <row r="1460" spans="1:8" ht="28.5" customHeight="1" x14ac:dyDescent="0.25">
      <c r="A1460" s="4">
        <v>1459</v>
      </c>
      <c r="B1460" s="8"/>
      <c r="C1460" s="8"/>
      <c r="D1460" s="9"/>
      <c r="E1460" s="15"/>
      <c r="F1460" s="13" t="str">
        <f t="shared" si="22"/>
        <v/>
      </c>
      <c r="G1460" s="8"/>
      <c r="H1460" s="9"/>
    </row>
    <row r="1461" spans="1:8" ht="28.5" customHeight="1" x14ac:dyDescent="0.25">
      <c r="A1461" s="4">
        <v>1460</v>
      </c>
      <c r="B1461" s="8"/>
      <c r="C1461" s="8"/>
      <c r="D1461" s="9"/>
      <c r="E1461" s="15"/>
      <c r="F1461" s="13" t="str">
        <f t="shared" si="22"/>
        <v/>
      </c>
      <c r="G1461" s="8"/>
      <c r="H1461" s="9"/>
    </row>
    <row r="1462" spans="1:8" ht="28.5" customHeight="1" x14ac:dyDescent="0.25">
      <c r="A1462" s="4">
        <v>1461</v>
      </c>
      <c r="B1462" s="8"/>
      <c r="C1462" s="8"/>
      <c r="D1462" s="9"/>
      <c r="E1462" s="15"/>
      <c r="F1462" s="13" t="str">
        <f t="shared" si="22"/>
        <v/>
      </c>
      <c r="G1462" s="8"/>
      <c r="H1462" s="9"/>
    </row>
    <row r="1463" spans="1:8" ht="28.5" customHeight="1" x14ac:dyDescent="0.25">
      <c r="A1463" s="4">
        <v>1462</v>
      </c>
      <c r="B1463" s="8"/>
      <c r="C1463" s="8"/>
      <c r="D1463" s="9"/>
      <c r="E1463" s="15"/>
      <c r="F1463" s="13" t="str">
        <f t="shared" si="22"/>
        <v/>
      </c>
      <c r="G1463" s="8"/>
      <c r="H1463" s="9"/>
    </row>
    <row r="1464" spans="1:8" ht="28.5" customHeight="1" x14ac:dyDescent="0.25">
      <c r="A1464" s="4">
        <v>1463</v>
      </c>
      <c r="B1464" s="8"/>
      <c r="C1464" s="8"/>
      <c r="D1464" s="9"/>
      <c r="E1464" s="15"/>
      <c r="F1464" s="13" t="str">
        <f t="shared" si="22"/>
        <v/>
      </c>
      <c r="G1464" s="8"/>
      <c r="H1464" s="9"/>
    </row>
    <row r="1465" spans="1:8" ht="28.5" customHeight="1" x14ac:dyDescent="0.25">
      <c r="A1465" s="4">
        <v>1464</v>
      </c>
      <c r="B1465" s="8"/>
      <c r="C1465" s="8"/>
      <c r="D1465" s="9"/>
      <c r="E1465" s="15"/>
      <c r="F1465" s="13" t="str">
        <f t="shared" si="22"/>
        <v/>
      </c>
      <c r="G1465" s="8"/>
      <c r="H1465" s="9"/>
    </row>
    <row r="1466" spans="1:8" ht="28.5" customHeight="1" x14ac:dyDescent="0.25">
      <c r="A1466" s="4">
        <v>1465</v>
      </c>
      <c r="B1466" s="8"/>
      <c r="C1466" s="8"/>
      <c r="D1466" s="9"/>
      <c r="E1466" s="15"/>
      <c r="F1466" s="13" t="str">
        <f t="shared" si="22"/>
        <v/>
      </c>
      <c r="G1466" s="8"/>
      <c r="H1466" s="9"/>
    </row>
    <row r="1467" spans="1:8" ht="28.5" customHeight="1" x14ac:dyDescent="0.25">
      <c r="A1467" s="4">
        <v>1466</v>
      </c>
      <c r="B1467" s="8"/>
      <c r="C1467" s="8"/>
      <c r="D1467" s="9"/>
      <c r="E1467" s="15"/>
      <c r="F1467" s="13" t="str">
        <f t="shared" si="22"/>
        <v/>
      </c>
      <c r="G1467" s="8"/>
      <c r="H1467" s="9"/>
    </row>
    <row r="1468" spans="1:8" ht="28.5" customHeight="1" x14ac:dyDescent="0.25">
      <c r="A1468" s="4">
        <v>1467</v>
      </c>
      <c r="B1468" s="8"/>
      <c r="C1468" s="8"/>
      <c r="D1468" s="9"/>
      <c r="E1468" s="15"/>
      <c r="F1468" s="13" t="str">
        <f t="shared" si="22"/>
        <v/>
      </c>
      <c r="G1468" s="8"/>
      <c r="H1468" s="9"/>
    </row>
    <row r="1469" spans="1:8" ht="28.5" customHeight="1" x14ac:dyDescent="0.25">
      <c r="A1469" s="4">
        <v>1468</v>
      </c>
      <c r="B1469" s="8"/>
      <c r="C1469" s="8"/>
      <c r="D1469" s="9"/>
      <c r="E1469" s="15"/>
      <c r="F1469" s="13" t="str">
        <f t="shared" si="22"/>
        <v/>
      </c>
      <c r="G1469" s="8"/>
      <c r="H1469" s="9"/>
    </row>
    <row r="1470" spans="1:8" ht="28.5" customHeight="1" x14ac:dyDescent="0.25">
      <c r="A1470" s="4">
        <v>1469</v>
      </c>
      <c r="B1470" s="8"/>
      <c r="C1470" s="8"/>
      <c r="D1470" s="9"/>
      <c r="E1470" s="15"/>
      <c r="F1470" s="13" t="str">
        <f t="shared" si="22"/>
        <v/>
      </c>
      <c r="G1470" s="8"/>
      <c r="H1470" s="9"/>
    </row>
    <row r="1471" spans="1:8" ht="28.5" customHeight="1" x14ac:dyDescent="0.25">
      <c r="A1471" s="4">
        <v>1470</v>
      </c>
      <c r="B1471" s="8"/>
      <c r="C1471" s="8"/>
      <c r="D1471" s="9"/>
      <c r="E1471" s="15"/>
      <c r="F1471" s="13" t="str">
        <f t="shared" si="22"/>
        <v/>
      </c>
      <c r="G1471" s="8"/>
      <c r="H1471" s="9"/>
    </row>
    <row r="1472" spans="1:8" ht="28.5" customHeight="1" x14ac:dyDescent="0.25">
      <c r="A1472" s="4">
        <v>1471</v>
      </c>
      <c r="B1472" s="8"/>
      <c r="C1472" s="8"/>
      <c r="D1472" s="9"/>
      <c r="E1472" s="15"/>
      <c r="F1472" s="13" t="str">
        <f t="shared" si="22"/>
        <v/>
      </c>
      <c r="G1472" s="8"/>
      <c r="H1472" s="9"/>
    </row>
    <row r="1473" spans="1:8" ht="28.5" customHeight="1" x14ac:dyDescent="0.25">
      <c r="A1473" s="4">
        <v>1472</v>
      </c>
      <c r="B1473" s="8"/>
      <c r="C1473" s="8"/>
      <c r="D1473" s="9"/>
      <c r="E1473" s="15"/>
      <c r="F1473" s="13" t="str">
        <f t="shared" si="22"/>
        <v/>
      </c>
      <c r="G1473" s="8"/>
      <c r="H1473" s="9"/>
    </row>
    <row r="1474" spans="1:8" ht="28.5" customHeight="1" x14ac:dyDescent="0.25">
      <c r="A1474" s="4">
        <v>1473</v>
      </c>
      <c r="B1474" s="8"/>
      <c r="C1474" s="8"/>
      <c r="D1474" s="9"/>
      <c r="E1474" s="15"/>
      <c r="F1474" s="13" t="str">
        <f t="shared" si="22"/>
        <v/>
      </c>
      <c r="G1474" s="8"/>
      <c r="H1474" s="9"/>
    </row>
    <row r="1475" spans="1:8" ht="28.5" customHeight="1" x14ac:dyDescent="0.25">
      <c r="A1475" s="4">
        <v>1474</v>
      </c>
      <c r="B1475" s="8"/>
      <c r="C1475" s="8"/>
      <c r="D1475" s="9"/>
      <c r="E1475" s="15"/>
      <c r="F1475" s="13" t="str">
        <f t="shared" ref="F1475:F1538" si="23">IF(E1475="","",IF(E1475&lt;26,"ΟΜΑΔΑ Α","ΟΜΑΔΑ Β"))</f>
        <v/>
      </c>
      <c r="G1475" s="8"/>
      <c r="H1475" s="9"/>
    </row>
    <row r="1476" spans="1:8" ht="28.5" customHeight="1" x14ac:dyDescent="0.25">
      <c r="A1476" s="4">
        <v>1475</v>
      </c>
      <c r="B1476" s="8"/>
      <c r="C1476" s="8"/>
      <c r="D1476" s="9"/>
      <c r="E1476" s="15"/>
      <c r="F1476" s="13" t="str">
        <f t="shared" si="23"/>
        <v/>
      </c>
      <c r="G1476" s="8"/>
      <c r="H1476" s="9"/>
    </row>
    <row r="1477" spans="1:8" ht="28.5" customHeight="1" x14ac:dyDescent="0.25">
      <c r="A1477" s="4">
        <v>1476</v>
      </c>
      <c r="B1477" s="8"/>
      <c r="C1477" s="8"/>
      <c r="D1477" s="9"/>
      <c r="E1477" s="15"/>
      <c r="F1477" s="13" t="str">
        <f t="shared" si="23"/>
        <v/>
      </c>
      <c r="G1477" s="8"/>
      <c r="H1477" s="9"/>
    </row>
    <row r="1478" spans="1:8" ht="28.5" customHeight="1" x14ac:dyDescent="0.25">
      <c r="A1478" s="4">
        <v>1477</v>
      </c>
      <c r="B1478" s="8"/>
      <c r="C1478" s="8"/>
      <c r="D1478" s="9"/>
      <c r="E1478" s="15"/>
      <c r="F1478" s="13" t="str">
        <f t="shared" si="23"/>
        <v/>
      </c>
      <c r="G1478" s="8"/>
      <c r="H1478" s="9"/>
    </row>
    <row r="1479" spans="1:8" ht="28.5" customHeight="1" x14ac:dyDescent="0.25">
      <c r="A1479" s="4">
        <v>1478</v>
      </c>
      <c r="B1479" s="8"/>
      <c r="C1479" s="8"/>
      <c r="D1479" s="9"/>
      <c r="E1479" s="15"/>
      <c r="F1479" s="13" t="str">
        <f t="shared" si="23"/>
        <v/>
      </c>
      <c r="G1479" s="8"/>
      <c r="H1479" s="9"/>
    </row>
    <row r="1480" spans="1:8" ht="28.5" customHeight="1" x14ac:dyDescent="0.25">
      <c r="A1480" s="4">
        <v>1479</v>
      </c>
      <c r="B1480" s="8"/>
      <c r="C1480" s="8"/>
      <c r="D1480" s="9"/>
      <c r="E1480" s="15"/>
      <c r="F1480" s="13" t="str">
        <f t="shared" si="23"/>
        <v/>
      </c>
      <c r="G1480" s="8"/>
      <c r="H1480" s="9"/>
    </row>
    <row r="1481" spans="1:8" ht="28.5" customHeight="1" x14ac:dyDescent="0.25">
      <c r="A1481" s="4">
        <v>1480</v>
      </c>
      <c r="B1481" s="8"/>
      <c r="C1481" s="8"/>
      <c r="D1481" s="9"/>
      <c r="E1481" s="15"/>
      <c r="F1481" s="13" t="str">
        <f t="shared" si="23"/>
        <v/>
      </c>
      <c r="G1481" s="8"/>
      <c r="H1481" s="9"/>
    </row>
    <row r="1482" spans="1:8" ht="28.5" customHeight="1" x14ac:dyDescent="0.25">
      <c r="A1482" s="4">
        <v>1481</v>
      </c>
      <c r="B1482" s="8"/>
      <c r="C1482" s="8"/>
      <c r="D1482" s="9"/>
      <c r="E1482" s="15"/>
      <c r="F1482" s="13" t="str">
        <f t="shared" si="23"/>
        <v/>
      </c>
      <c r="G1482" s="8"/>
      <c r="H1482" s="9"/>
    </row>
    <row r="1483" spans="1:8" ht="28.5" customHeight="1" x14ac:dyDescent="0.25">
      <c r="A1483" s="4">
        <v>1482</v>
      </c>
      <c r="B1483" s="8"/>
      <c r="C1483" s="8"/>
      <c r="D1483" s="9"/>
      <c r="E1483" s="15"/>
      <c r="F1483" s="13" t="str">
        <f t="shared" si="23"/>
        <v/>
      </c>
      <c r="G1483" s="8"/>
      <c r="H1483" s="9"/>
    </row>
    <row r="1484" spans="1:8" ht="28.5" customHeight="1" x14ac:dyDescent="0.25">
      <c r="A1484" s="4">
        <v>1483</v>
      </c>
      <c r="B1484" s="8"/>
      <c r="C1484" s="8"/>
      <c r="D1484" s="9"/>
      <c r="E1484" s="15"/>
      <c r="F1484" s="13" t="str">
        <f t="shared" si="23"/>
        <v/>
      </c>
      <c r="G1484" s="8"/>
      <c r="H1484" s="9"/>
    </row>
    <row r="1485" spans="1:8" ht="28.5" customHeight="1" x14ac:dyDescent="0.25">
      <c r="A1485" s="4">
        <v>1484</v>
      </c>
      <c r="B1485" s="8"/>
      <c r="C1485" s="8"/>
      <c r="D1485" s="9"/>
      <c r="E1485" s="15"/>
      <c r="F1485" s="13" t="str">
        <f t="shared" si="23"/>
        <v/>
      </c>
      <c r="G1485" s="8"/>
      <c r="H1485" s="9"/>
    </row>
    <row r="1486" spans="1:8" ht="28.5" customHeight="1" x14ac:dyDescent="0.25">
      <c r="A1486" s="4">
        <v>1485</v>
      </c>
      <c r="B1486" s="8"/>
      <c r="C1486" s="8"/>
      <c r="D1486" s="9"/>
      <c r="E1486" s="15"/>
      <c r="F1486" s="13" t="str">
        <f t="shared" si="23"/>
        <v/>
      </c>
      <c r="G1486" s="8"/>
      <c r="H1486" s="9"/>
    </row>
    <row r="1487" spans="1:8" ht="28.5" customHeight="1" x14ac:dyDescent="0.25">
      <c r="A1487" s="4">
        <v>1486</v>
      </c>
      <c r="B1487" s="8"/>
      <c r="C1487" s="8"/>
      <c r="D1487" s="9"/>
      <c r="E1487" s="15"/>
      <c r="F1487" s="13" t="str">
        <f t="shared" si="23"/>
        <v/>
      </c>
      <c r="G1487" s="8"/>
      <c r="H1487" s="9"/>
    </row>
    <row r="1488" spans="1:8" ht="28.5" customHeight="1" x14ac:dyDescent="0.25">
      <c r="A1488" s="4">
        <v>1487</v>
      </c>
      <c r="B1488" s="8"/>
      <c r="C1488" s="8"/>
      <c r="D1488" s="9"/>
      <c r="E1488" s="15"/>
      <c r="F1488" s="13" t="str">
        <f t="shared" si="23"/>
        <v/>
      </c>
      <c r="G1488" s="8"/>
      <c r="H1488" s="9"/>
    </row>
    <row r="1489" spans="1:8" ht="28.5" customHeight="1" x14ac:dyDescent="0.25">
      <c r="A1489" s="4">
        <v>1488</v>
      </c>
      <c r="B1489" s="8"/>
      <c r="C1489" s="8"/>
      <c r="D1489" s="9"/>
      <c r="E1489" s="15"/>
      <c r="F1489" s="13" t="str">
        <f t="shared" si="23"/>
        <v/>
      </c>
      <c r="G1489" s="8"/>
      <c r="H1489" s="9"/>
    </row>
    <row r="1490" spans="1:8" ht="28.5" customHeight="1" x14ac:dyDescent="0.25">
      <c r="A1490" s="4">
        <v>1489</v>
      </c>
      <c r="B1490" s="8"/>
      <c r="C1490" s="8"/>
      <c r="D1490" s="9"/>
      <c r="E1490" s="15"/>
      <c r="F1490" s="13" t="str">
        <f t="shared" si="23"/>
        <v/>
      </c>
      <c r="G1490" s="8"/>
      <c r="H1490" s="9"/>
    </row>
    <row r="1491" spans="1:8" ht="28.5" customHeight="1" x14ac:dyDescent="0.25">
      <c r="A1491" s="4">
        <v>1490</v>
      </c>
      <c r="B1491" s="8"/>
      <c r="C1491" s="8"/>
      <c r="D1491" s="9"/>
      <c r="E1491" s="15"/>
      <c r="F1491" s="13" t="str">
        <f t="shared" si="23"/>
        <v/>
      </c>
      <c r="G1491" s="8"/>
      <c r="H1491" s="9"/>
    </row>
    <row r="1492" spans="1:8" ht="28.5" customHeight="1" x14ac:dyDescent="0.25">
      <c r="A1492" s="4">
        <v>1491</v>
      </c>
      <c r="B1492" s="8"/>
      <c r="C1492" s="8"/>
      <c r="D1492" s="9"/>
      <c r="E1492" s="15"/>
      <c r="F1492" s="13" t="str">
        <f t="shared" si="23"/>
        <v/>
      </c>
      <c r="G1492" s="8"/>
      <c r="H1492" s="9"/>
    </row>
    <row r="1493" spans="1:8" ht="28.5" customHeight="1" x14ac:dyDescent="0.25">
      <c r="A1493" s="4">
        <v>1492</v>
      </c>
      <c r="B1493" s="8"/>
      <c r="C1493" s="8"/>
      <c r="D1493" s="9"/>
      <c r="E1493" s="15"/>
      <c r="F1493" s="13" t="str">
        <f t="shared" si="23"/>
        <v/>
      </c>
      <c r="G1493" s="8"/>
      <c r="H1493" s="9"/>
    </row>
    <row r="1494" spans="1:8" ht="28.5" customHeight="1" x14ac:dyDescent="0.25">
      <c r="A1494" s="4">
        <v>1493</v>
      </c>
      <c r="B1494" s="8"/>
      <c r="C1494" s="8"/>
      <c r="D1494" s="9"/>
      <c r="E1494" s="15"/>
      <c r="F1494" s="13" t="str">
        <f t="shared" si="23"/>
        <v/>
      </c>
      <c r="G1494" s="8"/>
      <c r="H1494" s="9"/>
    </row>
    <row r="1495" spans="1:8" ht="28.5" customHeight="1" x14ac:dyDescent="0.25">
      <c r="A1495" s="4">
        <v>1494</v>
      </c>
      <c r="B1495" s="8"/>
      <c r="C1495" s="8"/>
      <c r="D1495" s="9"/>
      <c r="E1495" s="15"/>
      <c r="F1495" s="13" t="str">
        <f t="shared" si="23"/>
        <v/>
      </c>
      <c r="G1495" s="8"/>
      <c r="H1495" s="9"/>
    </row>
    <row r="1496" spans="1:8" ht="28.5" customHeight="1" x14ac:dyDescent="0.25">
      <c r="A1496" s="4">
        <v>1495</v>
      </c>
      <c r="B1496" s="8"/>
      <c r="C1496" s="8"/>
      <c r="D1496" s="9"/>
      <c r="E1496" s="15"/>
      <c r="F1496" s="13" t="str">
        <f t="shared" si="23"/>
        <v/>
      </c>
      <c r="G1496" s="8"/>
      <c r="H1496" s="9"/>
    </row>
    <row r="1497" spans="1:8" ht="28.5" customHeight="1" x14ac:dyDescent="0.25">
      <c r="A1497" s="4">
        <v>1496</v>
      </c>
      <c r="B1497" s="8"/>
      <c r="C1497" s="8"/>
      <c r="D1497" s="9"/>
      <c r="E1497" s="15"/>
      <c r="F1497" s="13" t="str">
        <f t="shared" si="23"/>
        <v/>
      </c>
      <c r="G1497" s="8"/>
      <c r="H1497" s="9"/>
    </row>
    <row r="1498" spans="1:8" ht="28.5" customHeight="1" x14ac:dyDescent="0.25">
      <c r="A1498" s="4">
        <v>1497</v>
      </c>
      <c r="B1498" s="8"/>
      <c r="C1498" s="8"/>
      <c r="D1498" s="9"/>
      <c r="E1498" s="15"/>
      <c r="F1498" s="13" t="str">
        <f t="shared" si="23"/>
        <v/>
      </c>
      <c r="G1498" s="8"/>
      <c r="H1498" s="9"/>
    </row>
    <row r="1499" spans="1:8" ht="28.5" customHeight="1" x14ac:dyDescent="0.25">
      <c r="A1499" s="4">
        <v>1498</v>
      </c>
      <c r="B1499" s="8"/>
      <c r="C1499" s="8"/>
      <c r="D1499" s="9"/>
      <c r="E1499" s="15"/>
      <c r="F1499" s="13" t="str">
        <f t="shared" si="23"/>
        <v/>
      </c>
      <c r="G1499" s="8"/>
      <c r="H1499" s="9"/>
    </row>
    <row r="1500" spans="1:8" ht="28.5" customHeight="1" x14ac:dyDescent="0.25">
      <c r="A1500" s="4">
        <v>1499</v>
      </c>
      <c r="B1500" s="8"/>
      <c r="C1500" s="8"/>
      <c r="D1500" s="9"/>
      <c r="E1500" s="15"/>
      <c r="F1500" s="13" t="str">
        <f t="shared" si="23"/>
        <v/>
      </c>
      <c r="G1500" s="8"/>
      <c r="H1500" s="9"/>
    </row>
    <row r="1501" spans="1:8" ht="28.5" customHeight="1" x14ac:dyDescent="0.25">
      <c r="A1501" s="4">
        <v>1500</v>
      </c>
      <c r="B1501" s="8"/>
      <c r="C1501" s="8"/>
      <c r="D1501" s="9"/>
      <c r="E1501" s="15"/>
      <c r="F1501" s="13" t="str">
        <f t="shared" si="23"/>
        <v/>
      </c>
      <c r="G1501" s="8"/>
      <c r="H1501" s="9"/>
    </row>
    <row r="1502" spans="1:8" ht="28.5" customHeight="1" x14ac:dyDescent="0.25">
      <c r="A1502" s="4">
        <v>1501</v>
      </c>
      <c r="B1502" s="8"/>
      <c r="C1502" s="8"/>
      <c r="D1502" s="9"/>
      <c r="E1502" s="15"/>
      <c r="F1502" s="13" t="str">
        <f t="shared" si="23"/>
        <v/>
      </c>
      <c r="G1502" s="8"/>
      <c r="H1502" s="9"/>
    </row>
    <row r="1503" spans="1:8" ht="28.5" customHeight="1" x14ac:dyDescent="0.25">
      <c r="A1503" s="4">
        <v>1502</v>
      </c>
      <c r="B1503" s="8"/>
      <c r="C1503" s="8"/>
      <c r="D1503" s="9"/>
      <c r="E1503" s="15"/>
      <c r="F1503" s="13" t="str">
        <f t="shared" si="23"/>
        <v/>
      </c>
      <c r="G1503" s="8"/>
      <c r="H1503" s="9"/>
    </row>
    <row r="1504" spans="1:8" ht="28.5" customHeight="1" x14ac:dyDescent="0.25">
      <c r="A1504" s="4">
        <v>1503</v>
      </c>
      <c r="B1504" s="8"/>
      <c r="C1504" s="8"/>
      <c r="D1504" s="9"/>
      <c r="E1504" s="15"/>
      <c r="F1504" s="13" t="str">
        <f t="shared" si="23"/>
        <v/>
      </c>
      <c r="G1504" s="8"/>
      <c r="H1504" s="9"/>
    </row>
    <row r="1505" spans="1:8" ht="28.5" customHeight="1" x14ac:dyDescent="0.25">
      <c r="A1505" s="4">
        <v>1504</v>
      </c>
      <c r="B1505" s="8"/>
      <c r="C1505" s="8"/>
      <c r="D1505" s="9"/>
      <c r="E1505" s="15"/>
      <c r="F1505" s="13" t="str">
        <f t="shared" si="23"/>
        <v/>
      </c>
      <c r="G1505" s="8"/>
      <c r="H1505" s="9"/>
    </row>
    <row r="1506" spans="1:8" ht="28.5" customHeight="1" x14ac:dyDescent="0.25">
      <c r="A1506" s="4">
        <v>1505</v>
      </c>
      <c r="B1506" s="8"/>
      <c r="C1506" s="8"/>
      <c r="D1506" s="9"/>
      <c r="E1506" s="15"/>
      <c r="F1506" s="13" t="str">
        <f t="shared" si="23"/>
        <v/>
      </c>
      <c r="G1506" s="8"/>
      <c r="H1506" s="9"/>
    </row>
    <row r="1507" spans="1:8" ht="28.5" customHeight="1" x14ac:dyDescent="0.25">
      <c r="A1507" s="4">
        <v>1506</v>
      </c>
      <c r="B1507" s="8"/>
      <c r="C1507" s="8"/>
      <c r="D1507" s="9"/>
      <c r="E1507" s="15"/>
      <c r="F1507" s="13" t="str">
        <f t="shared" si="23"/>
        <v/>
      </c>
      <c r="G1507" s="8"/>
      <c r="H1507" s="9"/>
    </row>
    <row r="1508" spans="1:8" ht="28.5" customHeight="1" x14ac:dyDescent="0.25">
      <c r="A1508" s="4">
        <v>1507</v>
      </c>
      <c r="B1508" s="8"/>
      <c r="C1508" s="8"/>
      <c r="D1508" s="9"/>
      <c r="E1508" s="15"/>
      <c r="F1508" s="13" t="str">
        <f t="shared" si="23"/>
        <v/>
      </c>
      <c r="G1508" s="8"/>
      <c r="H1508" s="9"/>
    </row>
    <row r="1509" spans="1:8" ht="28.5" customHeight="1" x14ac:dyDescent="0.25">
      <c r="A1509" s="4">
        <v>1508</v>
      </c>
      <c r="B1509" s="8"/>
      <c r="C1509" s="8"/>
      <c r="D1509" s="9"/>
      <c r="E1509" s="15"/>
      <c r="F1509" s="13" t="str">
        <f t="shared" si="23"/>
        <v/>
      </c>
      <c r="G1509" s="8"/>
      <c r="H1509" s="9"/>
    </row>
    <row r="1510" spans="1:8" ht="28.5" customHeight="1" x14ac:dyDescent="0.25">
      <c r="A1510" s="4">
        <v>1509</v>
      </c>
      <c r="B1510" s="8"/>
      <c r="C1510" s="8"/>
      <c r="D1510" s="9"/>
      <c r="E1510" s="15"/>
      <c r="F1510" s="13" t="str">
        <f t="shared" si="23"/>
        <v/>
      </c>
      <c r="G1510" s="8"/>
      <c r="H1510" s="9"/>
    </row>
    <row r="1511" spans="1:8" ht="28.5" customHeight="1" x14ac:dyDescent="0.25">
      <c r="A1511" s="4">
        <v>1510</v>
      </c>
      <c r="B1511" s="8"/>
      <c r="C1511" s="8"/>
      <c r="D1511" s="9"/>
      <c r="E1511" s="15"/>
      <c r="F1511" s="13" t="str">
        <f t="shared" si="23"/>
        <v/>
      </c>
      <c r="G1511" s="8"/>
      <c r="H1511" s="9"/>
    </row>
    <row r="1512" spans="1:8" ht="28.5" customHeight="1" x14ac:dyDescent="0.25">
      <c r="A1512" s="4">
        <v>1511</v>
      </c>
      <c r="B1512" s="8"/>
      <c r="C1512" s="8"/>
      <c r="D1512" s="9"/>
      <c r="E1512" s="15"/>
      <c r="F1512" s="13" t="str">
        <f t="shared" si="23"/>
        <v/>
      </c>
      <c r="G1512" s="8"/>
      <c r="H1512" s="9"/>
    </row>
    <row r="1513" spans="1:8" ht="28.5" customHeight="1" x14ac:dyDescent="0.25">
      <c r="A1513" s="4">
        <v>1512</v>
      </c>
      <c r="B1513" s="8"/>
      <c r="C1513" s="8"/>
      <c r="D1513" s="9"/>
      <c r="E1513" s="15"/>
      <c r="F1513" s="13" t="str">
        <f t="shared" si="23"/>
        <v/>
      </c>
      <c r="G1513" s="8"/>
      <c r="H1513" s="9"/>
    </row>
    <row r="1514" spans="1:8" ht="28.5" customHeight="1" x14ac:dyDescent="0.25">
      <c r="A1514" s="4">
        <v>1513</v>
      </c>
      <c r="B1514" s="8"/>
      <c r="C1514" s="8"/>
      <c r="D1514" s="9"/>
      <c r="E1514" s="15"/>
      <c r="F1514" s="13" t="str">
        <f t="shared" si="23"/>
        <v/>
      </c>
      <c r="G1514" s="8"/>
      <c r="H1514" s="9"/>
    </row>
    <row r="1515" spans="1:8" ht="28.5" customHeight="1" x14ac:dyDescent="0.25">
      <c r="A1515" s="4">
        <v>1514</v>
      </c>
      <c r="B1515" s="8"/>
      <c r="C1515" s="8"/>
      <c r="D1515" s="9"/>
      <c r="E1515" s="15"/>
      <c r="F1515" s="13" t="str">
        <f t="shared" si="23"/>
        <v/>
      </c>
      <c r="G1515" s="8"/>
      <c r="H1515" s="9"/>
    </row>
    <row r="1516" spans="1:8" ht="28.5" customHeight="1" x14ac:dyDescent="0.25">
      <c r="A1516" s="4">
        <v>1515</v>
      </c>
      <c r="B1516" s="8"/>
      <c r="C1516" s="8"/>
      <c r="D1516" s="9"/>
      <c r="E1516" s="15"/>
      <c r="F1516" s="13" t="str">
        <f t="shared" si="23"/>
        <v/>
      </c>
      <c r="G1516" s="8"/>
      <c r="H1516" s="9"/>
    </row>
    <row r="1517" spans="1:8" ht="28.5" customHeight="1" x14ac:dyDescent="0.25">
      <c r="A1517" s="4">
        <v>1516</v>
      </c>
      <c r="B1517" s="8"/>
      <c r="C1517" s="8"/>
      <c r="D1517" s="9"/>
      <c r="E1517" s="15"/>
      <c r="F1517" s="13" t="str">
        <f t="shared" si="23"/>
        <v/>
      </c>
      <c r="G1517" s="8"/>
      <c r="H1517" s="9"/>
    </row>
    <row r="1518" spans="1:8" ht="28.5" customHeight="1" x14ac:dyDescent="0.25">
      <c r="A1518" s="4">
        <v>1517</v>
      </c>
      <c r="B1518" s="8"/>
      <c r="C1518" s="8"/>
      <c r="D1518" s="9"/>
      <c r="E1518" s="15"/>
      <c r="F1518" s="13" t="str">
        <f t="shared" si="23"/>
        <v/>
      </c>
      <c r="G1518" s="8"/>
      <c r="H1518" s="9"/>
    </row>
    <row r="1519" spans="1:8" ht="28.5" customHeight="1" x14ac:dyDescent="0.25">
      <c r="A1519" s="4">
        <v>1518</v>
      </c>
      <c r="B1519" s="8"/>
      <c r="C1519" s="8"/>
      <c r="D1519" s="9"/>
      <c r="E1519" s="15"/>
      <c r="F1519" s="13" t="str">
        <f t="shared" si="23"/>
        <v/>
      </c>
      <c r="G1519" s="8"/>
      <c r="H1519" s="9"/>
    </row>
    <row r="1520" spans="1:8" ht="28.5" customHeight="1" x14ac:dyDescent="0.25">
      <c r="A1520" s="4">
        <v>1519</v>
      </c>
      <c r="B1520" s="8"/>
      <c r="C1520" s="8"/>
      <c r="D1520" s="9"/>
      <c r="E1520" s="15"/>
      <c r="F1520" s="13" t="str">
        <f t="shared" si="23"/>
        <v/>
      </c>
      <c r="G1520" s="8"/>
      <c r="H1520" s="9"/>
    </row>
    <row r="1521" spans="1:8" ht="28.5" customHeight="1" x14ac:dyDescent="0.25">
      <c r="A1521" s="4">
        <v>1520</v>
      </c>
      <c r="B1521" s="8"/>
      <c r="C1521" s="8"/>
      <c r="D1521" s="9"/>
      <c r="E1521" s="15"/>
      <c r="F1521" s="13" t="str">
        <f t="shared" si="23"/>
        <v/>
      </c>
      <c r="G1521" s="8"/>
      <c r="H1521" s="9"/>
    </row>
    <row r="1522" spans="1:8" ht="28.5" customHeight="1" x14ac:dyDescent="0.25">
      <c r="A1522" s="4">
        <v>1521</v>
      </c>
      <c r="B1522" s="8"/>
      <c r="C1522" s="8"/>
      <c r="D1522" s="9"/>
      <c r="E1522" s="15"/>
      <c r="F1522" s="13" t="str">
        <f t="shared" si="23"/>
        <v/>
      </c>
      <c r="G1522" s="8"/>
      <c r="H1522" s="9"/>
    </row>
    <row r="1523" spans="1:8" ht="28.5" customHeight="1" x14ac:dyDescent="0.25">
      <c r="A1523" s="4">
        <v>1522</v>
      </c>
      <c r="B1523" s="8"/>
      <c r="C1523" s="8"/>
      <c r="D1523" s="9"/>
      <c r="E1523" s="15"/>
      <c r="F1523" s="13" t="str">
        <f t="shared" si="23"/>
        <v/>
      </c>
      <c r="G1523" s="8"/>
      <c r="H1523" s="9"/>
    </row>
    <row r="1524" spans="1:8" ht="28.5" customHeight="1" x14ac:dyDescent="0.25">
      <c r="A1524" s="4">
        <v>1523</v>
      </c>
      <c r="B1524" s="8"/>
      <c r="C1524" s="8"/>
      <c r="D1524" s="9"/>
      <c r="E1524" s="15"/>
      <c r="F1524" s="13" t="str">
        <f t="shared" si="23"/>
        <v/>
      </c>
      <c r="G1524" s="8"/>
      <c r="H1524" s="9"/>
    </row>
    <row r="1525" spans="1:8" ht="28.5" customHeight="1" x14ac:dyDescent="0.25">
      <c r="A1525" s="4">
        <v>1524</v>
      </c>
      <c r="B1525" s="8"/>
      <c r="C1525" s="8"/>
      <c r="D1525" s="9"/>
      <c r="E1525" s="15"/>
      <c r="F1525" s="13" t="str">
        <f t="shared" si="23"/>
        <v/>
      </c>
      <c r="G1525" s="8"/>
      <c r="H1525" s="9"/>
    </row>
    <row r="1526" spans="1:8" ht="28.5" customHeight="1" x14ac:dyDescent="0.25">
      <c r="A1526" s="4">
        <v>1525</v>
      </c>
      <c r="B1526" s="8"/>
      <c r="C1526" s="8"/>
      <c r="D1526" s="9"/>
      <c r="E1526" s="15"/>
      <c r="F1526" s="13" t="str">
        <f t="shared" si="23"/>
        <v/>
      </c>
      <c r="G1526" s="8"/>
      <c r="H1526" s="9"/>
    </row>
    <row r="1527" spans="1:8" ht="28.5" customHeight="1" x14ac:dyDescent="0.25">
      <c r="A1527" s="4">
        <v>1526</v>
      </c>
      <c r="B1527" s="8"/>
      <c r="C1527" s="8"/>
      <c r="D1527" s="9"/>
      <c r="E1527" s="15"/>
      <c r="F1527" s="13" t="str">
        <f t="shared" si="23"/>
        <v/>
      </c>
      <c r="G1527" s="8"/>
      <c r="H1527" s="9"/>
    </row>
    <row r="1528" spans="1:8" ht="28.5" customHeight="1" x14ac:dyDescent="0.25">
      <c r="A1528" s="4">
        <v>1527</v>
      </c>
      <c r="B1528" s="8"/>
      <c r="C1528" s="8"/>
      <c r="D1528" s="9"/>
      <c r="E1528" s="15"/>
      <c r="F1528" s="13" t="str">
        <f t="shared" si="23"/>
        <v/>
      </c>
      <c r="G1528" s="8"/>
      <c r="H1528" s="9"/>
    </row>
    <row r="1529" spans="1:8" ht="28.5" customHeight="1" x14ac:dyDescent="0.25">
      <c r="A1529" s="4">
        <v>1528</v>
      </c>
      <c r="B1529" s="8"/>
      <c r="C1529" s="8"/>
      <c r="D1529" s="9"/>
      <c r="E1529" s="15"/>
      <c r="F1529" s="13" t="str">
        <f t="shared" si="23"/>
        <v/>
      </c>
      <c r="G1529" s="8"/>
      <c r="H1529" s="9"/>
    </row>
    <row r="1530" spans="1:8" ht="28.5" customHeight="1" x14ac:dyDescent="0.25">
      <c r="A1530" s="4">
        <v>1529</v>
      </c>
      <c r="B1530" s="8"/>
      <c r="C1530" s="8"/>
      <c r="D1530" s="9"/>
      <c r="E1530" s="15"/>
      <c r="F1530" s="13" t="str">
        <f t="shared" si="23"/>
        <v/>
      </c>
      <c r="G1530" s="8"/>
      <c r="H1530" s="9"/>
    </row>
    <row r="1531" spans="1:8" ht="28.5" customHeight="1" x14ac:dyDescent="0.25">
      <c r="A1531" s="4">
        <v>1530</v>
      </c>
      <c r="B1531" s="8"/>
      <c r="C1531" s="8"/>
      <c r="D1531" s="9"/>
      <c r="E1531" s="15"/>
      <c r="F1531" s="13" t="str">
        <f t="shared" si="23"/>
        <v/>
      </c>
      <c r="G1531" s="8"/>
      <c r="H1531" s="9"/>
    </row>
    <row r="1532" spans="1:8" ht="28.5" customHeight="1" x14ac:dyDescent="0.25">
      <c r="A1532" s="4">
        <v>1531</v>
      </c>
      <c r="B1532" s="8"/>
      <c r="C1532" s="8"/>
      <c r="D1532" s="9"/>
      <c r="E1532" s="15"/>
      <c r="F1532" s="13" t="str">
        <f t="shared" si="23"/>
        <v/>
      </c>
      <c r="G1532" s="8"/>
      <c r="H1532" s="9"/>
    </row>
    <row r="1533" spans="1:8" ht="28.5" customHeight="1" x14ac:dyDescent="0.25">
      <c r="A1533" s="4">
        <v>1532</v>
      </c>
      <c r="B1533" s="8"/>
      <c r="C1533" s="8"/>
      <c r="D1533" s="9"/>
      <c r="E1533" s="15"/>
      <c r="F1533" s="13" t="str">
        <f t="shared" si="23"/>
        <v/>
      </c>
      <c r="G1533" s="8"/>
      <c r="H1533" s="9"/>
    </row>
    <row r="1534" spans="1:8" ht="28.5" customHeight="1" x14ac:dyDescent="0.25">
      <c r="A1534" s="4">
        <v>1533</v>
      </c>
      <c r="B1534" s="8"/>
      <c r="C1534" s="8"/>
      <c r="D1534" s="9"/>
      <c r="E1534" s="15"/>
      <c r="F1534" s="13" t="str">
        <f t="shared" si="23"/>
        <v/>
      </c>
      <c r="G1534" s="8"/>
      <c r="H1534" s="9"/>
    </row>
    <row r="1535" spans="1:8" ht="28.5" customHeight="1" x14ac:dyDescent="0.25">
      <c r="A1535" s="4">
        <v>1534</v>
      </c>
      <c r="B1535" s="8"/>
      <c r="C1535" s="8"/>
      <c r="D1535" s="9"/>
      <c r="E1535" s="15"/>
      <c r="F1535" s="13" t="str">
        <f t="shared" si="23"/>
        <v/>
      </c>
      <c r="G1535" s="8"/>
      <c r="H1535" s="9"/>
    </row>
    <row r="1536" spans="1:8" ht="28.5" customHeight="1" x14ac:dyDescent="0.25">
      <c r="A1536" s="4">
        <v>1535</v>
      </c>
      <c r="B1536" s="8"/>
      <c r="C1536" s="8"/>
      <c r="D1536" s="9"/>
      <c r="E1536" s="15"/>
      <c r="F1536" s="13" t="str">
        <f t="shared" si="23"/>
        <v/>
      </c>
      <c r="G1536" s="8"/>
      <c r="H1536" s="9"/>
    </row>
    <row r="1537" spans="1:8" ht="28.5" customHeight="1" x14ac:dyDescent="0.25">
      <c r="A1537" s="4">
        <v>1536</v>
      </c>
      <c r="B1537" s="8"/>
      <c r="C1537" s="8"/>
      <c r="D1537" s="9"/>
      <c r="E1537" s="15"/>
      <c r="F1537" s="13" t="str">
        <f t="shared" si="23"/>
        <v/>
      </c>
      <c r="G1537" s="8"/>
      <c r="H1537" s="9"/>
    </row>
    <row r="1538" spans="1:8" ht="28.5" customHeight="1" x14ac:dyDescent="0.25">
      <c r="A1538" s="4">
        <v>1537</v>
      </c>
      <c r="B1538" s="8"/>
      <c r="C1538" s="8"/>
      <c r="D1538" s="9"/>
      <c r="E1538" s="15"/>
      <c r="F1538" s="13" t="str">
        <f t="shared" si="23"/>
        <v/>
      </c>
      <c r="G1538" s="8"/>
      <c r="H1538" s="9"/>
    </row>
    <row r="1539" spans="1:8" ht="28.5" customHeight="1" x14ac:dyDescent="0.25">
      <c r="A1539" s="4">
        <v>1538</v>
      </c>
      <c r="B1539" s="8"/>
      <c r="C1539" s="8"/>
      <c r="D1539" s="9"/>
      <c r="E1539" s="15"/>
      <c r="F1539" s="13" t="str">
        <f t="shared" ref="F1539:F1602" si="24">IF(E1539="","",IF(E1539&lt;26,"ΟΜΑΔΑ Α","ΟΜΑΔΑ Β"))</f>
        <v/>
      </c>
      <c r="G1539" s="8"/>
      <c r="H1539" s="9"/>
    </row>
    <row r="1540" spans="1:8" ht="28.5" customHeight="1" x14ac:dyDescent="0.25">
      <c r="A1540" s="4">
        <v>1539</v>
      </c>
      <c r="B1540" s="8"/>
      <c r="C1540" s="8"/>
      <c r="D1540" s="9"/>
      <c r="E1540" s="15"/>
      <c r="F1540" s="13" t="str">
        <f t="shared" si="24"/>
        <v/>
      </c>
      <c r="G1540" s="8"/>
      <c r="H1540" s="9"/>
    </row>
    <row r="1541" spans="1:8" ht="28.5" customHeight="1" x14ac:dyDescent="0.25">
      <c r="A1541" s="4">
        <v>1540</v>
      </c>
      <c r="B1541" s="8"/>
      <c r="C1541" s="8"/>
      <c r="D1541" s="9"/>
      <c r="E1541" s="15"/>
      <c r="F1541" s="13" t="str">
        <f t="shared" si="24"/>
        <v/>
      </c>
      <c r="G1541" s="8"/>
      <c r="H1541" s="9"/>
    </row>
    <row r="1542" spans="1:8" ht="28.5" customHeight="1" x14ac:dyDescent="0.25">
      <c r="A1542" s="4">
        <v>1541</v>
      </c>
      <c r="B1542" s="8"/>
      <c r="C1542" s="8"/>
      <c r="D1542" s="9"/>
      <c r="E1542" s="15"/>
      <c r="F1542" s="13" t="str">
        <f t="shared" si="24"/>
        <v/>
      </c>
      <c r="G1542" s="8"/>
      <c r="H1542" s="9"/>
    </row>
    <row r="1543" spans="1:8" ht="28.5" customHeight="1" x14ac:dyDescent="0.25">
      <c r="A1543" s="4">
        <v>1542</v>
      </c>
      <c r="B1543" s="8"/>
      <c r="C1543" s="8"/>
      <c r="D1543" s="9"/>
      <c r="E1543" s="15"/>
      <c r="F1543" s="13" t="str">
        <f t="shared" si="24"/>
        <v/>
      </c>
      <c r="G1543" s="8"/>
      <c r="H1543" s="9"/>
    </row>
    <row r="1544" spans="1:8" ht="28.5" customHeight="1" x14ac:dyDescent="0.25">
      <c r="A1544" s="4">
        <v>1543</v>
      </c>
      <c r="B1544" s="8"/>
      <c r="C1544" s="8"/>
      <c r="D1544" s="9"/>
      <c r="E1544" s="15"/>
      <c r="F1544" s="13" t="str">
        <f t="shared" si="24"/>
        <v/>
      </c>
      <c r="G1544" s="8"/>
      <c r="H1544" s="9"/>
    </row>
    <row r="1545" spans="1:8" ht="28.5" customHeight="1" x14ac:dyDescent="0.25">
      <c r="A1545" s="4">
        <v>1544</v>
      </c>
      <c r="B1545" s="8"/>
      <c r="C1545" s="8"/>
      <c r="D1545" s="9"/>
      <c r="E1545" s="15"/>
      <c r="F1545" s="13" t="str">
        <f t="shared" si="24"/>
        <v/>
      </c>
      <c r="G1545" s="8"/>
      <c r="H1545" s="9"/>
    </row>
    <row r="1546" spans="1:8" ht="28.5" customHeight="1" x14ac:dyDescent="0.25">
      <c r="A1546" s="4">
        <v>1545</v>
      </c>
      <c r="B1546" s="8"/>
      <c r="C1546" s="8"/>
      <c r="D1546" s="9"/>
      <c r="E1546" s="15"/>
      <c r="F1546" s="13" t="str">
        <f t="shared" si="24"/>
        <v/>
      </c>
      <c r="G1546" s="8"/>
      <c r="H1546" s="9"/>
    </row>
    <row r="1547" spans="1:8" ht="28.5" customHeight="1" x14ac:dyDescent="0.25">
      <c r="A1547" s="4">
        <v>1546</v>
      </c>
      <c r="B1547" s="8"/>
      <c r="C1547" s="8"/>
      <c r="D1547" s="9"/>
      <c r="E1547" s="15"/>
      <c r="F1547" s="13" t="str">
        <f t="shared" si="24"/>
        <v/>
      </c>
      <c r="G1547" s="8"/>
      <c r="H1547" s="9"/>
    </row>
    <row r="1548" spans="1:8" ht="28.5" customHeight="1" x14ac:dyDescent="0.25">
      <c r="A1548" s="4">
        <v>1547</v>
      </c>
      <c r="B1548" s="8"/>
      <c r="C1548" s="8"/>
      <c r="D1548" s="9"/>
      <c r="E1548" s="15"/>
      <c r="F1548" s="13" t="str">
        <f t="shared" si="24"/>
        <v/>
      </c>
      <c r="G1548" s="8"/>
      <c r="H1548" s="9"/>
    </row>
    <row r="1549" spans="1:8" ht="28.5" customHeight="1" x14ac:dyDescent="0.25">
      <c r="A1549" s="4">
        <v>1548</v>
      </c>
      <c r="B1549" s="8"/>
      <c r="C1549" s="8"/>
      <c r="D1549" s="9"/>
      <c r="E1549" s="15"/>
      <c r="F1549" s="13" t="str">
        <f t="shared" si="24"/>
        <v/>
      </c>
      <c r="G1549" s="8"/>
      <c r="H1549" s="9"/>
    </row>
    <row r="1550" spans="1:8" ht="28.5" customHeight="1" x14ac:dyDescent="0.25">
      <c r="A1550" s="4">
        <v>1549</v>
      </c>
      <c r="B1550" s="8"/>
      <c r="C1550" s="8"/>
      <c r="D1550" s="9"/>
      <c r="E1550" s="15"/>
      <c r="F1550" s="13" t="str">
        <f t="shared" si="24"/>
        <v/>
      </c>
      <c r="G1550" s="8"/>
      <c r="H1550" s="9"/>
    </row>
    <row r="1551" spans="1:8" ht="28.5" customHeight="1" x14ac:dyDescent="0.25">
      <c r="A1551" s="4">
        <v>1550</v>
      </c>
      <c r="B1551" s="8"/>
      <c r="C1551" s="8"/>
      <c r="D1551" s="9"/>
      <c r="E1551" s="15"/>
      <c r="F1551" s="13" t="str">
        <f t="shared" si="24"/>
        <v/>
      </c>
      <c r="G1551" s="8"/>
      <c r="H1551" s="9"/>
    </row>
    <row r="1552" spans="1:8" ht="28.5" customHeight="1" x14ac:dyDescent="0.25">
      <c r="A1552" s="4">
        <v>1551</v>
      </c>
      <c r="B1552" s="8"/>
      <c r="C1552" s="8"/>
      <c r="D1552" s="9"/>
      <c r="E1552" s="15"/>
      <c r="F1552" s="13" t="str">
        <f t="shared" si="24"/>
        <v/>
      </c>
      <c r="G1552" s="8"/>
      <c r="H1552" s="9"/>
    </row>
    <row r="1553" spans="1:8" ht="28.5" customHeight="1" x14ac:dyDescent="0.25">
      <c r="A1553" s="4">
        <v>1552</v>
      </c>
      <c r="B1553" s="8"/>
      <c r="C1553" s="8"/>
      <c r="D1553" s="9"/>
      <c r="E1553" s="15"/>
      <c r="F1553" s="13" t="str">
        <f t="shared" si="24"/>
        <v/>
      </c>
      <c r="G1553" s="8"/>
      <c r="H1553" s="9"/>
    </row>
    <row r="1554" spans="1:8" ht="28.5" customHeight="1" x14ac:dyDescent="0.25">
      <c r="A1554" s="4">
        <v>1553</v>
      </c>
      <c r="B1554" s="8"/>
      <c r="C1554" s="8"/>
      <c r="D1554" s="9"/>
      <c r="E1554" s="15"/>
      <c r="F1554" s="13" t="str">
        <f t="shared" si="24"/>
        <v/>
      </c>
      <c r="G1554" s="8"/>
      <c r="H1554" s="9"/>
    </row>
    <row r="1555" spans="1:8" ht="28.5" customHeight="1" x14ac:dyDescent="0.25">
      <c r="A1555" s="4">
        <v>1554</v>
      </c>
      <c r="B1555" s="8"/>
      <c r="C1555" s="8"/>
      <c r="D1555" s="9"/>
      <c r="E1555" s="15"/>
      <c r="F1555" s="13" t="str">
        <f t="shared" si="24"/>
        <v/>
      </c>
      <c r="G1555" s="8"/>
      <c r="H1555" s="9"/>
    </row>
    <row r="1556" spans="1:8" ht="28.5" customHeight="1" x14ac:dyDescent="0.25">
      <c r="A1556" s="4">
        <v>1555</v>
      </c>
      <c r="B1556" s="8"/>
      <c r="C1556" s="8"/>
      <c r="D1556" s="9"/>
      <c r="E1556" s="15"/>
      <c r="F1556" s="13" t="str">
        <f t="shared" si="24"/>
        <v/>
      </c>
      <c r="G1556" s="8"/>
      <c r="H1556" s="9"/>
    </row>
    <row r="1557" spans="1:8" ht="28.5" customHeight="1" x14ac:dyDescent="0.25">
      <c r="A1557" s="4">
        <v>1556</v>
      </c>
      <c r="B1557" s="8"/>
      <c r="C1557" s="8"/>
      <c r="D1557" s="9"/>
      <c r="E1557" s="15"/>
      <c r="F1557" s="13" t="str">
        <f t="shared" si="24"/>
        <v/>
      </c>
      <c r="G1557" s="8"/>
      <c r="H1557" s="9"/>
    </row>
    <row r="1558" spans="1:8" ht="28.5" customHeight="1" x14ac:dyDescent="0.25">
      <c r="A1558" s="4">
        <v>1557</v>
      </c>
      <c r="B1558" s="8"/>
      <c r="C1558" s="8"/>
      <c r="D1558" s="9"/>
      <c r="E1558" s="15"/>
      <c r="F1558" s="13" t="str">
        <f t="shared" si="24"/>
        <v/>
      </c>
      <c r="G1558" s="8"/>
      <c r="H1558" s="9"/>
    </row>
    <row r="1559" spans="1:8" ht="28.5" customHeight="1" x14ac:dyDescent="0.25">
      <c r="A1559" s="4">
        <v>1558</v>
      </c>
      <c r="B1559" s="8"/>
      <c r="C1559" s="8"/>
      <c r="D1559" s="9"/>
      <c r="E1559" s="15"/>
      <c r="F1559" s="13" t="str">
        <f t="shared" si="24"/>
        <v/>
      </c>
      <c r="G1559" s="8"/>
      <c r="H1559" s="9"/>
    </row>
    <row r="1560" spans="1:8" ht="28.5" customHeight="1" x14ac:dyDescent="0.25">
      <c r="A1560" s="4">
        <v>1559</v>
      </c>
      <c r="B1560" s="8"/>
      <c r="C1560" s="8"/>
      <c r="D1560" s="9"/>
      <c r="E1560" s="15"/>
      <c r="F1560" s="13" t="str">
        <f t="shared" si="24"/>
        <v/>
      </c>
      <c r="G1560" s="8"/>
      <c r="H1560" s="9"/>
    </row>
    <row r="1561" spans="1:8" ht="28.5" customHeight="1" x14ac:dyDescent="0.25">
      <c r="A1561" s="4">
        <v>1560</v>
      </c>
      <c r="B1561" s="8"/>
      <c r="C1561" s="8"/>
      <c r="D1561" s="9"/>
      <c r="E1561" s="15"/>
      <c r="F1561" s="13" t="str">
        <f t="shared" si="24"/>
        <v/>
      </c>
      <c r="G1561" s="8"/>
      <c r="H1561" s="9"/>
    </row>
    <row r="1562" spans="1:8" ht="28.5" customHeight="1" x14ac:dyDescent="0.25">
      <c r="A1562" s="4">
        <v>1561</v>
      </c>
      <c r="B1562" s="8"/>
      <c r="C1562" s="8"/>
      <c r="D1562" s="9"/>
      <c r="E1562" s="15"/>
      <c r="F1562" s="13" t="str">
        <f t="shared" si="24"/>
        <v/>
      </c>
      <c r="G1562" s="8"/>
      <c r="H1562" s="9"/>
    </row>
    <row r="1563" spans="1:8" ht="28.5" customHeight="1" x14ac:dyDescent="0.25">
      <c r="A1563" s="4">
        <v>1562</v>
      </c>
      <c r="B1563" s="8"/>
      <c r="C1563" s="8"/>
      <c r="D1563" s="9"/>
      <c r="E1563" s="15"/>
      <c r="F1563" s="13" t="str">
        <f t="shared" si="24"/>
        <v/>
      </c>
      <c r="G1563" s="8"/>
      <c r="H1563" s="9"/>
    </row>
    <row r="1564" spans="1:8" ht="28.5" customHeight="1" x14ac:dyDescent="0.25">
      <c r="A1564" s="4">
        <v>1563</v>
      </c>
      <c r="B1564" s="8"/>
      <c r="C1564" s="8"/>
      <c r="D1564" s="9"/>
      <c r="E1564" s="15"/>
      <c r="F1564" s="13" t="str">
        <f t="shared" si="24"/>
        <v/>
      </c>
      <c r="G1564" s="8"/>
      <c r="H1564" s="9"/>
    </row>
    <row r="1565" spans="1:8" ht="28.5" customHeight="1" x14ac:dyDescent="0.25">
      <c r="A1565" s="4">
        <v>1564</v>
      </c>
      <c r="B1565" s="8"/>
      <c r="C1565" s="8"/>
      <c r="D1565" s="9"/>
      <c r="E1565" s="15"/>
      <c r="F1565" s="13" t="str">
        <f t="shared" si="24"/>
        <v/>
      </c>
      <c r="G1565" s="8"/>
      <c r="H1565" s="9"/>
    </row>
    <row r="1566" spans="1:8" ht="28.5" customHeight="1" x14ac:dyDescent="0.25">
      <c r="A1566" s="4">
        <v>1565</v>
      </c>
      <c r="B1566" s="8"/>
      <c r="C1566" s="8"/>
      <c r="D1566" s="9"/>
      <c r="E1566" s="15"/>
      <c r="F1566" s="13" t="str">
        <f t="shared" si="24"/>
        <v/>
      </c>
      <c r="G1566" s="8"/>
      <c r="H1566" s="9"/>
    </row>
    <row r="1567" spans="1:8" ht="28.5" customHeight="1" x14ac:dyDescent="0.25">
      <c r="A1567" s="4">
        <v>1566</v>
      </c>
      <c r="B1567" s="8"/>
      <c r="C1567" s="8"/>
      <c r="D1567" s="9"/>
      <c r="E1567" s="15"/>
      <c r="F1567" s="13" t="str">
        <f t="shared" si="24"/>
        <v/>
      </c>
      <c r="G1567" s="8"/>
      <c r="H1567" s="9"/>
    </row>
    <row r="1568" spans="1:8" ht="28.5" customHeight="1" x14ac:dyDescent="0.25">
      <c r="A1568" s="4">
        <v>1567</v>
      </c>
      <c r="B1568" s="8"/>
      <c r="C1568" s="8"/>
      <c r="D1568" s="9"/>
      <c r="E1568" s="15"/>
      <c r="F1568" s="13" t="str">
        <f t="shared" si="24"/>
        <v/>
      </c>
      <c r="G1568" s="8"/>
      <c r="H1568" s="9"/>
    </row>
    <row r="1569" spans="1:8" ht="28.5" customHeight="1" x14ac:dyDescent="0.25">
      <c r="A1569" s="4">
        <v>1568</v>
      </c>
      <c r="B1569" s="8"/>
      <c r="C1569" s="8"/>
      <c r="D1569" s="9"/>
      <c r="E1569" s="15"/>
      <c r="F1569" s="13" t="str">
        <f t="shared" si="24"/>
        <v/>
      </c>
      <c r="G1569" s="8"/>
      <c r="H1569" s="9"/>
    </row>
    <row r="1570" spans="1:8" ht="28.5" customHeight="1" x14ac:dyDescent="0.25">
      <c r="A1570" s="4">
        <v>1569</v>
      </c>
      <c r="B1570" s="8"/>
      <c r="C1570" s="8"/>
      <c r="D1570" s="9"/>
      <c r="E1570" s="15"/>
      <c r="F1570" s="13" t="str">
        <f t="shared" si="24"/>
        <v/>
      </c>
      <c r="G1570" s="8"/>
      <c r="H1570" s="9"/>
    </row>
    <row r="1571" spans="1:8" ht="28.5" customHeight="1" x14ac:dyDescent="0.25">
      <c r="A1571" s="4">
        <v>1570</v>
      </c>
      <c r="B1571" s="8"/>
      <c r="C1571" s="8"/>
      <c r="D1571" s="9"/>
      <c r="E1571" s="15"/>
      <c r="F1571" s="13" t="str">
        <f t="shared" si="24"/>
        <v/>
      </c>
      <c r="G1571" s="8"/>
      <c r="H1571" s="9"/>
    </row>
    <row r="1572" spans="1:8" ht="28.5" customHeight="1" x14ac:dyDescent="0.25">
      <c r="A1572" s="4">
        <v>1571</v>
      </c>
      <c r="B1572" s="8"/>
      <c r="C1572" s="8"/>
      <c r="D1572" s="9"/>
      <c r="E1572" s="15"/>
      <c r="F1572" s="13" t="str">
        <f t="shared" si="24"/>
        <v/>
      </c>
      <c r="G1572" s="8"/>
      <c r="H1572" s="9"/>
    </row>
    <row r="1573" spans="1:8" ht="28.5" customHeight="1" x14ac:dyDescent="0.25">
      <c r="A1573" s="4">
        <v>1572</v>
      </c>
      <c r="B1573" s="8"/>
      <c r="C1573" s="8"/>
      <c r="D1573" s="9"/>
      <c r="E1573" s="15"/>
      <c r="F1573" s="13" t="str">
        <f t="shared" si="24"/>
        <v/>
      </c>
      <c r="G1573" s="8"/>
      <c r="H1573" s="9"/>
    </row>
    <row r="1574" spans="1:8" ht="28.5" customHeight="1" x14ac:dyDescent="0.25">
      <c r="A1574" s="4">
        <v>1573</v>
      </c>
      <c r="B1574" s="8"/>
      <c r="C1574" s="8"/>
      <c r="D1574" s="9"/>
      <c r="E1574" s="15"/>
      <c r="F1574" s="13" t="str">
        <f t="shared" si="24"/>
        <v/>
      </c>
      <c r="G1574" s="8"/>
      <c r="H1574" s="9"/>
    </row>
    <row r="1575" spans="1:8" ht="28.5" customHeight="1" x14ac:dyDescent="0.25">
      <c r="A1575" s="4">
        <v>1574</v>
      </c>
      <c r="B1575" s="8"/>
      <c r="C1575" s="8"/>
      <c r="D1575" s="9"/>
      <c r="E1575" s="15"/>
      <c r="F1575" s="13" t="str">
        <f t="shared" si="24"/>
        <v/>
      </c>
      <c r="G1575" s="8"/>
      <c r="H1575" s="9"/>
    </row>
    <row r="1576" spans="1:8" ht="28.5" customHeight="1" x14ac:dyDescent="0.25">
      <c r="A1576" s="4">
        <v>1575</v>
      </c>
      <c r="B1576" s="8"/>
      <c r="C1576" s="8"/>
      <c r="D1576" s="9"/>
      <c r="E1576" s="15"/>
      <c r="F1576" s="13" t="str">
        <f t="shared" si="24"/>
        <v/>
      </c>
      <c r="G1576" s="8"/>
      <c r="H1576" s="9"/>
    </row>
    <row r="1577" spans="1:8" ht="28.5" customHeight="1" x14ac:dyDescent="0.25">
      <c r="A1577" s="4">
        <v>1576</v>
      </c>
      <c r="B1577" s="8"/>
      <c r="C1577" s="8"/>
      <c r="D1577" s="9"/>
      <c r="E1577" s="15"/>
      <c r="F1577" s="13" t="str">
        <f t="shared" si="24"/>
        <v/>
      </c>
      <c r="G1577" s="8"/>
      <c r="H1577" s="9"/>
    </row>
    <row r="1578" spans="1:8" ht="28.5" customHeight="1" x14ac:dyDescent="0.25">
      <c r="A1578" s="4">
        <v>1577</v>
      </c>
      <c r="B1578" s="8"/>
      <c r="C1578" s="8"/>
      <c r="D1578" s="9"/>
      <c r="E1578" s="15"/>
      <c r="F1578" s="13" t="str">
        <f t="shared" si="24"/>
        <v/>
      </c>
      <c r="G1578" s="8"/>
      <c r="H1578" s="9"/>
    </row>
    <row r="1579" spans="1:8" ht="28.5" customHeight="1" x14ac:dyDescent="0.25">
      <c r="A1579" s="4">
        <v>1578</v>
      </c>
      <c r="B1579" s="8"/>
      <c r="C1579" s="8"/>
      <c r="D1579" s="9"/>
      <c r="E1579" s="15"/>
      <c r="F1579" s="13" t="str">
        <f t="shared" si="24"/>
        <v/>
      </c>
      <c r="G1579" s="8"/>
      <c r="H1579" s="9"/>
    </row>
    <row r="1580" spans="1:8" ht="28.5" customHeight="1" x14ac:dyDescent="0.25">
      <c r="A1580" s="4">
        <v>1579</v>
      </c>
      <c r="B1580" s="8"/>
      <c r="C1580" s="8"/>
      <c r="D1580" s="9"/>
      <c r="E1580" s="15"/>
      <c r="F1580" s="13" t="str">
        <f t="shared" si="24"/>
        <v/>
      </c>
      <c r="G1580" s="8"/>
      <c r="H1580" s="9"/>
    </row>
    <row r="1581" spans="1:8" ht="28.5" customHeight="1" x14ac:dyDescent="0.25">
      <c r="A1581" s="4">
        <v>1580</v>
      </c>
      <c r="B1581" s="8"/>
      <c r="C1581" s="8"/>
      <c r="D1581" s="9"/>
      <c r="E1581" s="15"/>
      <c r="F1581" s="13" t="str">
        <f t="shared" si="24"/>
        <v/>
      </c>
      <c r="G1581" s="8"/>
      <c r="H1581" s="9"/>
    </row>
    <row r="1582" spans="1:8" ht="28.5" customHeight="1" x14ac:dyDescent="0.25">
      <c r="A1582" s="4">
        <v>1581</v>
      </c>
      <c r="B1582" s="8"/>
      <c r="C1582" s="8"/>
      <c r="D1582" s="9"/>
      <c r="E1582" s="15"/>
      <c r="F1582" s="13" t="str">
        <f t="shared" si="24"/>
        <v/>
      </c>
      <c r="G1582" s="8"/>
      <c r="H1582" s="9"/>
    </row>
    <row r="1583" spans="1:8" ht="28.5" customHeight="1" x14ac:dyDescent="0.25">
      <c r="A1583" s="4">
        <v>1582</v>
      </c>
      <c r="B1583" s="8"/>
      <c r="C1583" s="8"/>
      <c r="D1583" s="9"/>
      <c r="E1583" s="15"/>
      <c r="F1583" s="13" t="str">
        <f t="shared" si="24"/>
        <v/>
      </c>
      <c r="G1583" s="8"/>
      <c r="H1583" s="9"/>
    </row>
    <row r="1584" spans="1:8" ht="28.5" customHeight="1" x14ac:dyDescent="0.25">
      <c r="A1584" s="4">
        <v>1583</v>
      </c>
      <c r="B1584" s="8"/>
      <c r="C1584" s="8"/>
      <c r="D1584" s="9"/>
      <c r="E1584" s="15"/>
      <c r="F1584" s="13" t="str">
        <f t="shared" si="24"/>
        <v/>
      </c>
      <c r="G1584" s="8"/>
      <c r="H1584" s="9"/>
    </row>
    <row r="1585" spans="1:8" ht="28.5" customHeight="1" x14ac:dyDescent="0.25">
      <c r="A1585" s="4">
        <v>1584</v>
      </c>
      <c r="B1585" s="8"/>
      <c r="C1585" s="8"/>
      <c r="D1585" s="9"/>
      <c r="E1585" s="15"/>
      <c r="F1585" s="13" t="str">
        <f t="shared" si="24"/>
        <v/>
      </c>
      <c r="G1585" s="8"/>
      <c r="H1585" s="9"/>
    </row>
    <row r="1586" spans="1:8" ht="28.5" customHeight="1" x14ac:dyDescent="0.25">
      <c r="A1586" s="4">
        <v>1585</v>
      </c>
      <c r="B1586" s="8"/>
      <c r="C1586" s="8"/>
      <c r="D1586" s="9"/>
      <c r="E1586" s="15"/>
      <c r="F1586" s="13" t="str">
        <f t="shared" si="24"/>
        <v/>
      </c>
      <c r="G1586" s="8"/>
      <c r="H1586" s="9"/>
    </row>
    <row r="1587" spans="1:8" ht="28.5" customHeight="1" x14ac:dyDescent="0.25">
      <c r="A1587" s="4">
        <v>1586</v>
      </c>
      <c r="B1587" s="8"/>
      <c r="C1587" s="8"/>
      <c r="D1587" s="9"/>
      <c r="E1587" s="15"/>
      <c r="F1587" s="13" t="str">
        <f t="shared" si="24"/>
        <v/>
      </c>
      <c r="G1587" s="8"/>
      <c r="H1587" s="9"/>
    </row>
    <row r="1588" spans="1:8" ht="28.5" customHeight="1" x14ac:dyDescent="0.25">
      <c r="A1588" s="4">
        <v>1587</v>
      </c>
      <c r="B1588" s="8"/>
      <c r="C1588" s="8"/>
      <c r="D1588" s="9"/>
      <c r="E1588" s="15"/>
      <c r="F1588" s="13" t="str">
        <f t="shared" si="24"/>
        <v/>
      </c>
      <c r="G1588" s="8"/>
      <c r="H1588" s="9"/>
    </row>
    <row r="1589" spans="1:8" ht="28.5" customHeight="1" x14ac:dyDescent="0.25">
      <c r="A1589" s="4">
        <v>1588</v>
      </c>
      <c r="B1589" s="8"/>
      <c r="C1589" s="8"/>
      <c r="D1589" s="9"/>
      <c r="E1589" s="15"/>
      <c r="F1589" s="13" t="str">
        <f t="shared" si="24"/>
        <v/>
      </c>
      <c r="G1589" s="8"/>
      <c r="H1589" s="9"/>
    </row>
    <row r="1590" spans="1:8" ht="28.5" customHeight="1" x14ac:dyDescent="0.25">
      <c r="A1590" s="4">
        <v>1589</v>
      </c>
      <c r="B1590" s="8"/>
      <c r="C1590" s="8"/>
      <c r="D1590" s="9"/>
      <c r="E1590" s="15"/>
      <c r="F1590" s="13" t="str">
        <f t="shared" si="24"/>
        <v/>
      </c>
      <c r="G1590" s="8"/>
      <c r="H1590" s="9"/>
    </row>
    <row r="1591" spans="1:8" ht="28.5" customHeight="1" x14ac:dyDescent="0.25">
      <c r="A1591" s="4">
        <v>1590</v>
      </c>
      <c r="B1591" s="8"/>
      <c r="C1591" s="8"/>
      <c r="D1591" s="9"/>
      <c r="E1591" s="15"/>
      <c r="F1591" s="13" t="str">
        <f t="shared" si="24"/>
        <v/>
      </c>
      <c r="G1591" s="8"/>
      <c r="H1591" s="9"/>
    </row>
    <row r="1592" spans="1:8" ht="28.5" customHeight="1" x14ac:dyDescent="0.25">
      <c r="A1592" s="4">
        <v>1591</v>
      </c>
      <c r="B1592" s="8"/>
      <c r="C1592" s="8"/>
      <c r="D1592" s="9"/>
      <c r="E1592" s="15"/>
      <c r="F1592" s="13" t="str">
        <f t="shared" si="24"/>
        <v/>
      </c>
      <c r="G1592" s="8"/>
      <c r="H1592" s="9"/>
    </row>
    <row r="1593" spans="1:8" ht="28.5" customHeight="1" x14ac:dyDescent="0.25">
      <c r="A1593" s="4">
        <v>1592</v>
      </c>
      <c r="B1593" s="8"/>
      <c r="C1593" s="8"/>
      <c r="D1593" s="9"/>
      <c r="E1593" s="15"/>
      <c r="F1593" s="13" t="str">
        <f t="shared" si="24"/>
        <v/>
      </c>
      <c r="G1593" s="8"/>
      <c r="H1593" s="9"/>
    </row>
    <row r="1594" spans="1:8" ht="28.5" customHeight="1" x14ac:dyDescent="0.25">
      <c r="A1594" s="4">
        <v>1593</v>
      </c>
      <c r="B1594" s="8"/>
      <c r="C1594" s="8"/>
      <c r="D1594" s="9"/>
      <c r="E1594" s="15"/>
      <c r="F1594" s="13" t="str">
        <f t="shared" si="24"/>
        <v/>
      </c>
      <c r="G1594" s="8"/>
      <c r="H1594" s="9"/>
    </row>
    <row r="1595" spans="1:8" ht="28.5" customHeight="1" x14ac:dyDescent="0.25">
      <c r="A1595" s="4">
        <v>1594</v>
      </c>
      <c r="B1595" s="8"/>
      <c r="C1595" s="8"/>
      <c r="D1595" s="9"/>
      <c r="E1595" s="15"/>
      <c r="F1595" s="13" t="str">
        <f t="shared" si="24"/>
        <v/>
      </c>
      <c r="G1595" s="8"/>
      <c r="H1595" s="9"/>
    </row>
    <row r="1596" spans="1:8" ht="28.5" customHeight="1" x14ac:dyDescent="0.25">
      <c r="A1596" s="4">
        <v>1595</v>
      </c>
      <c r="B1596" s="8"/>
      <c r="C1596" s="8"/>
      <c r="D1596" s="9"/>
      <c r="E1596" s="15"/>
      <c r="F1596" s="13" t="str">
        <f t="shared" si="24"/>
        <v/>
      </c>
      <c r="G1596" s="8"/>
      <c r="H1596" s="9"/>
    </row>
    <row r="1597" spans="1:8" ht="28.5" customHeight="1" x14ac:dyDescent="0.25">
      <c r="A1597" s="4">
        <v>1596</v>
      </c>
      <c r="B1597" s="8"/>
      <c r="C1597" s="8"/>
      <c r="D1597" s="9"/>
      <c r="E1597" s="15"/>
      <c r="F1597" s="13" t="str">
        <f t="shared" si="24"/>
        <v/>
      </c>
      <c r="G1597" s="8"/>
      <c r="H1597" s="9"/>
    </row>
    <row r="1598" spans="1:8" ht="28.5" customHeight="1" x14ac:dyDescent="0.25">
      <c r="A1598" s="4">
        <v>1597</v>
      </c>
      <c r="B1598" s="8"/>
      <c r="C1598" s="8"/>
      <c r="D1598" s="9"/>
      <c r="E1598" s="15"/>
      <c r="F1598" s="13" t="str">
        <f t="shared" si="24"/>
        <v/>
      </c>
      <c r="G1598" s="8"/>
      <c r="H1598" s="9"/>
    </row>
    <row r="1599" spans="1:8" ht="28.5" customHeight="1" x14ac:dyDescent="0.25">
      <c r="A1599" s="4">
        <v>1598</v>
      </c>
      <c r="B1599" s="8"/>
      <c r="C1599" s="8"/>
      <c r="D1599" s="9"/>
      <c r="E1599" s="15"/>
      <c r="F1599" s="13" t="str">
        <f t="shared" si="24"/>
        <v/>
      </c>
      <c r="G1599" s="8"/>
      <c r="H1599" s="9"/>
    </row>
    <row r="1600" spans="1:8" ht="28.5" customHeight="1" x14ac:dyDescent="0.25">
      <c r="A1600" s="4">
        <v>1599</v>
      </c>
      <c r="B1600" s="8"/>
      <c r="C1600" s="8"/>
      <c r="D1600" s="9"/>
      <c r="E1600" s="15"/>
      <c r="F1600" s="13" t="str">
        <f t="shared" si="24"/>
        <v/>
      </c>
      <c r="G1600" s="8"/>
      <c r="H1600" s="9"/>
    </row>
    <row r="1601" spans="1:8" ht="28.5" customHeight="1" x14ac:dyDescent="0.25">
      <c r="A1601" s="4">
        <v>1600</v>
      </c>
      <c r="B1601" s="8"/>
      <c r="C1601" s="8"/>
      <c r="D1601" s="9"/>
      <c r="E1601" s="15"/>
      <c r="F1601" s="13" t="str">
        <f t="shared" si="24"/>
        <v/>
      </c>
      <c r="G1601" s="8"/>
      <c r="H1601" s="9"/>
    </row>
    <row r="1602" spans="1:8" ht="28.5" customHeight="1" x14ac:dyDescent="0.25">
      <c r="A1602" s="4">
        <v>1601</v>
      </c>
      <c r="B1602" s="8"/>
      <c r="C1602" s="8"/>
      <c r="D1602" s="9"/>
      <c r="E1602" s="15"/>
      <c r="F1602" s="13" t="str">
        <f t="shared" si="24"/>
        <v/>
      </c>
      <c r="G1602" s="8"/>
      <c r="H1602" s="9"/>
    </row>
    <row r="1603" spans="1:8" ht="28.5" customHeight="1" x14ac:dyDescent="0.25">
      <c r="A1603" s="4">
        <v>1602</v>
      </c>
      <c r="B1603" s="8"/>
      <c r="C1603" s="8"/>
      <c r="D1603" s="9"/>
      <c r="E1603" s="15"/>
      <c r="F1603" s="13" t="str">
        <f t="shared" ref="F1603:F1666" si="25">IF(E1603="","",IF(E1603&lt;26,"ΟΜΑΔΑ Α","ΟΜΑΔΑ Β"))</f>
        <v/>
      </c>
      <c r="G1603" s="8"/>
      <c r="H1603" s="9"/>
    </row>
    <row r="1604" spans="1:8" ht="28.5" customHeight="1" x14ac:dyDescent="0.25">
      <c r="A1604" s="4">
        <v>1603</v>
      </c>
      <c r="B1604" s="8"/>
      <c r="C1604" s="8"/>
      <c r="D1604" s="9"/>
      <c r="E1604" s="15"/>
      <c r="F1604" s="13" t="str">
        <f t="shared" si="25"/>
        <v/>
      </c>
      <c r="G1604" s="8"/>
      <c r="H1604" s="9"/>
    </row>
    <row r="1605" spans="1:8" ht="28.5" customHeight="1" x14ac:dyDescent="0.25">
      <c r="A1605" s="4">
        <v>1604</v>
      </c>
      <c r="B1605" s="8"/>
      <c r="C1605" s="8"/>
      <c r="D1605" s="9"/>
      <c r="E1605" s="15"/>
      <c r="F1605" s="13" t="str">
        <f t="shared" si="25"/>
        <v/>
      </c>
      <c r="G1605" s="8"/>
      <c r="H1605" s="9"/>
    </row>
    <row r="1606" spans="1:8" ht="28.5" customHeight="1" x14ac:dyDescent="0.25">
      <c r="A1606" s="4">
        <v>1605</v>
      </c>
      <c r="B1606" s="8"/>
      <c r="C1606" s="8"/>
      <c r="D1606" s="9"/>
      <c r="E1606" s="15"/>
      <c r="F1606" s="13" t="str">
        <f t="shared" si="25"/>
        <v/>
      </c>
      <c r="G1606" s="8"/>
      <c r="H1606" s="9"/>
    </row>
    <row r="1607" spans="1:8" ht="28.5" customHeight="1" x14ac:dyDescent="0.25">
      <c r="A1607" s="4">
        <v>1606</v>
      </c>
      <c r="B1607" s="8"/>
      <c r="C1607" s="8"/>
      <c r="D1607" s="9"/>
      <c r="E1607" s="15"/>
      <c r="F1607" s="13" t="str">
        <f t="shared" si="25"/>
        <v/>
      </c>
      <c r="G1607" s="8"/>
      <c r="H1607" s="9"/>
    </row>
    <row r="1608" spans="1:8" ht="28.5" customHeight="1" x14ac:dyDescent="0.25">
      <c r="A1608" s="4">
        <v>1607</v>
      </c>
      <c r="B1608" s="8"/>
      <c r="C1608" s="8"/>
      <c r="D1608" s="9"/>
      <c r="E1608" s="15"/>
      <c r="F1608" s="13" t="str">
        <f t="shared" si="25"/>
        <v/>
      </c>
      <c r="G1608" s="8"/>
      <c r="H1608" s="9"/>
    </row>
    <row r="1609" spans="1:8" ht="28.5" customHeight="1" x14ac:dyDescent="0.25">
      <c r="A1609" s="4">
        <v>1608</v>
      </c>
      <c r="B1609" s="8"/>
      <c r="C1609" s="8"/>
      <c r="D1609" s="9"/>
      <c r="E1609" s="15"/>
      <c r="F1609" s="13" t="str">
        <f t="shared" si="25"/>
        <v/>
      </c>
      <c r="G1609" s="8"/>
      <c r="H1609" s="9"/>
    </row>
    <row r="1610" spans="1:8" ht="28.5" customHeight="1" x14ac:dyDescent="0.25">
      <c r="A1610" s="4">
        <v>1609</v>
      </c>
      <c r="B1610" s="8"/>
      <c r="C1610" s="8"/>
      <c r="D1610" s="9"/>
      <c r="E1610" s="15"/>
      <c r="F1610" s="13" t="str">
        <f t="shared" si="25"/>
        <v/>
      </c>
      <c r="G1610" s="8"/>
      <c r="H1610" s="9"/>
    </row>
    <row r="1611" spans="1:8" ht="28.5" customHeight="1" x14ac:dyDescent="0.25">
      <c r="A1611" s="4">
        <v>1610</v>
      </c>
      <c r="B1611" s="8"/>
      <c r="C1611" s="8"/>
      <c r="D1611" s="9"/>
      <c r="E1611" s="15"/>
      <c r="F1611" s="13" t="str">
        <f t="shared" si="25"/>
        <v/>
      </c>
      <c r="G1611" s="8"/>
      <c r="H1611" s="9"/>
    </row>
    <row r="1612" spans="1:8" ht="28.5" customHeight="1" x14ac:dyDescent="0.25">
      <c r="A1612" s="4">
        <v>1611</v>
      </c>
      <c r="B1612" s="8"/>
      <c r="C1612" s="8"/>
      <c r="D1612" s="9"/>
      <c r="E1612" s="15"/>
      <c r="F1612" s="13" t="str">
        <f t="shared" si="25"/>
        <v/>
      </c>
      <c r="G1612" s="8"/>
      <c r="H1612" s="9"/>
    </row>
    <row r="1613" spans="1:8" ht="28.5" customHeight="1" x14ac:dyDescent="0.25">
      <c r="A1613" s="4">
        <v>1612</v>
      </c>
      <c r="B1613" s="8"/>
      <c r="C1613" s="8"/>
      <c r="D1613" s="9"/>
      <c r="E1613" s="15"/>
      <c r="F1613" s="13" t="str">
        <f t="shared" si="25"/>
        <v/>
      </c>
      <c r="G1613" s="8"/>
      <c r="H1613" s="9"/>
    </row>
    <row r="1614" spans="1:8" ht="28.5" customHeight="1" x14ac:dyDescent="0.25">
      <c r="A1614" s="4">
        <v>1613</v>
      </c>
      <c r="B1614" s="8"/>
      <c r="C1614" s="8"/>
      <c r="D1614" s="9"/>
      <c r="E1614" s="15"/>
      <c r="F1614" s="13" t="str">
        <f t="shared" si="25"/>
        <v/>
      </c>
      <c r="G1614" s="8"/>
      <c r="H1614" s="9"/>
    </row>
    <row r="1615" spans="1:8" ht="28.5" customHeight="1" x14ac:dyDescent="0.25">
      <c r="A1615" s="4">
        <v>1614</v>
      </c>
      <c r="B1615" s="8"/>
      <c r="C1615" s="8"/>
      <c r="D1615" s="9"/>
      <c r="E1615" s="15"/>
      <c r="F1615" s="13" t="str">
        <f t="shared" si="25"/>
        <v/>
      </c>
      <c r="G1615" s="8"/>
      <c r="H1615" s="9"/>
    </row>
    <row r="1616" spans="1:8" ht="28.5" customHeight="1" x14ac:dyDescent="0.25">
      <c r="A1616" s="4">
        <v>1615</v>
      </c>
      <c r="B1616" s="8"/>
      <c r="C1616" s="8"/>
      <c r="D1616" s="9"/>
      <c r="E1616" s="15"/>
      <c r="F1616" s="13" t="str">
        <f t="shared" si="25"/>
        <v/>
      </c>
      <c r="G1616" s="8"/>
      <c r="H1616" s="9"/>
    </row>
    <row r="1617" spans="1:8" ht="28.5" customHeight="1" x14ac:dyDescent="0.25">
      <c r="A1617" s="4">
        <v>1616</v>
      </c>
      <c r="B1617" s="8"/>
      <c r="C1617" s="8"/>
      <c r="D1617" s="9"/>
      <c r="E1617" s="15"/>
      <c r="F1617" s="13" t="str">
        <f t="shared" si="25"/>
        <v/>
      </c>
      <c r="G1617" s="8"/>
      <c r="H1617" s="9"/>
    </row>
    <row r="1618" spans="1:8" ht="28.5" customHeight="1" x14ac:dyDescent="0.25">
      <c r="A1618" s="4">
        <v>1617</v>
      </c>
      <c r="B1618" s="8"/>
      <c r="C1618" s="8"/>
      <c r="D1618" s="9"/>
      <c r="E1618" s="15"/>
      <c r="F1618" s="13" t="str">
        <f t="shared" si="25"/>
        <v/>
      </c>
      <c r="G1618" s="8"/>
      <c r="H1618" s="9"/>
    </row>
    <row r="1619" spans="1:8" ht="28.5" customHeight="1" x14ac:dyDescent="0.25">
      <c r="A1619" s="4">
        <v>1618</v>
      </c>
      <c r="B1619" s="8"/>
      <c r="C1619" s="8"/>
      <c r="D1619" s="9"/>
      <c r="E1619" s="15"/>
      <c r="F1619" s="13" t="str">
        <f t="shared" si="25"/>
        <v/>
      </c>
      <c r="G1619" s="8"/>
      <c r="H1619" s="9"/>
    </row>
    <row r="1620" spans="1:8" ht="28.5" customHeight="1" x14ac:dyDescent="0.25">
      <c r="A1620" s="4">
        <v>1619</v>
      </c>
      <c r="B1620" s="8"/>
      <c r="C1620" s="8"/>
      <c r="D1620" s="9"/>
      <c r="E1620" s="15"/>
      <c r="F1620" s="13" t="str">
        <f t="shared" si="25"/>
        <v/>
      </c>
      <c r="G1620" s="8"/>
      <c r="H1620" s="9"/>
    </row>
    <row r="1621" spans="1:8" ht="28.5" customHeight="1" x14ac:dyDescent="0.25">
      <c r="A1621" s="4">
        <v>1620</v>
      </c>
      <c r="B1621" s="8"/>
      <c r="C1621" s="8"/>
      <c r="D1621" s="9"/>
      <c r="E1621" s="15"/>
      <c r="F1621" s="13" t="str">
        <f t="shared" si="25"/>
        <v/>
      </c>
      <c r="G1621" s="8"/>
      <c r="H1621" s="9"/>
    </row>
    <row r="1622" spans="1:8" ht="28.5" customHeight="1" x14ac:dyDescent="0.25">
      <c r="A1622" s="4">
        <v>1621</v>
      </c>
      <c r="B1622" s="8"/>
      <c r="C1622" s="8"/>
      <c r="D1622" s="9"/>
      <c r="E1622" s="15"/>
      <c r="F1622" s="13" t="str">
        <f t="shared" si="25"/>
        <v/>
      </c>
      <c r="G1622" s="8"/>
      <c r="H1622" s="9"/>
    </row>
    <row r="1623" spans="1:8" ht="28.5" customHeight="1" x14ac:dyDescent="0.25">
      <c r="A1623" s="4">
        <v>1622</v>
      </c>
      <c r="B1623" s="8"/>
      <c r="C1623" s="8"/>
      <c r="D1623" s="9"/>
      <c r="E1623" s="15"/>
      <c r="F1623" s="13" t="str">
        <f t="shared" si="25"/>
        <v/>
      </c>
      <c r="G1623" s="8"/>
      <c r="H1623" s="9"/>
    </row>
    <row r="1624" spans="1:8" ht="28.5" customHeight="1" x14ac:dyDescent="0.25">
      <c r="A1624" s="4">
        <v>1623</v>
      </c>
      <c r="B1624" s="8"/>
      <c r="C1624" s="8"/>
      <c r="D1624" s="9"/>
      <c r="E1624" s="15"/>
      <c r="F1624" s="13" t="str">
        <f t="shared" si="25"/>
        <v/>
      </c>
      <c r="G1624" s="8"/>
      <c r="H1624" s="9"/>
    </row>
    <row r="1625" spans="1:8" ht="28.5" customHeight="1" x14ac:dyDescent="0.25">
      <c r="A1625" s="4">
        <v>1624</v>
      </c>
      <c r="B1625" s="8"/>
      <c r="C1625" s="8"/>
      <c r="D1625" s="9"/>
      <c r="E1625" s="15"/>
      <c r="F1625" s="13" t="str">
        <f t="shared" si="25"/>
        <v/>
      </c>
      <c r="G1625" s="8"/>
      <c r="H1625" s="9"/>
    </row>
    <row r="1626" spans="1:8" ht="28.5" customHeight="1" x14ac:dyDescent="0.25">
      <c r="A1626" s="4">
        <v>1625</v>
      </c>
      <c r="B1626" s="8"/>
      <c r="C1626" s="8"/>
      <c r="D1626" s="9"/>
      <c r="E1626" s="15"/>
      <c r="F1626" s="13" t="str">
        <f t="shared" si="25"/>
        <v/>
      </c>
      <c r="G1626" s="8"/>
      <c r="H1626" s="9"/>
    </row>
    <row r="1627" spans="1:8" ht="28.5" customHeight="1" x14ac:dyDescent="0.25">
      <c r="A1627" s="4">
        <v>1626</v>
      </c>
      <c r="B1627" s="8"/>
      <c r="C1627" s="8"/>
      <c r="D1627" s="9"/>
      <c r="E1627" s="15"/>
      <c r="F1627" s="13" t="str">
        <f t="shared" si="25"/>
        <v/>
      </c>
      <c r="G1627" s="8"/>
      <c r="H1627" s="9"/>
    </row>
    <row r="1628" spans="1:8" ht="28.5" customHeight="1" x14ac:dyDescent="0.25">
      <c r="A1628" s="4">
        <v>1627</v>
      </c>
      <c r="B1628" s="8"/>
      <c r="C1628" s="8"/>
      <c r="D1628" s="9"/>
      <c r="E1628" s="15"/>
      <c r="F1628" s="13" t="str">
        <f t="shared" si="25"/>
        <v/>
      </c>
      <c r="G1628" s="8"/>
      <c r="H1628" s="9"/>
    </row>
    <row r="1629" spans="1:8" ht="28.5" customHeight="1" x14ac:dyDescent="0.25">
      <c r="A1629" s="4">
        <v>1628</v>
      </c>
      <c r="B1629" s="8"/>
      <c r="C1629" s="8"/>
      <c r="D1629" s="9"/>
      <c r="E1629" s="15"/>
      <c r="F1629" s="13" t="str">
        <f t="shared" si="25"/>
        <v/>
      </c>
      <c r="G1629" s="8"/>
      <c r="H1629" s="9"/>
    </row>
    <row r="1630" spans="1:8" ht="28.5" customHeight="1" x14ac:dyDescent="0.25">
      <c r="A1630" s="4">
        <v>1629</v>
      </c>
      <c r="B1630" s="8"/>
      <c r="C1630" s="8"/>
      <c r="D1630" s="9"/>
      <c r="E1630" s="15"/>
      <c r="F1630" s="13" t="str">
        <f t="shared" si="25"/>
        <v/>
      </c>
      <c r="G1630" s="8"/>
      <c r="H1630" s="9"/>
    </row>
    <row r="1631" spans="1:8" ht="28.5" customHeight="1" x14ac:dyDescent="0.25">
      <c r="A1631" s="4">
        <v>1630</v>
      </c>
      <c r="B1631" s="8"/>
      <c r="C1631" s="8"/>
      <c r="D1631" s="9"/>
      <c r="E1631" s="15"/>
      <c r="F1631" s="13" t="str">
        <f t="shared" si="25"/>
        <v/>
      </c>
      <c r="G1631" s="8"/>
      <c r="H1631" s="9"/>
    </row>
    <row r="1632" spans="1:8" ht="28.5" customHeight="1" x14ac:dyDescent="0.25">
      <c r="A1632" s="4">
        <v>1631</v>
      </c>
      <c r="B1632" s="8"/>
      <c r="C1632" s="8"/>
      <c r="D1632" s="9"/>
      <c r="E1632" s="15"/>
      <c r="F1632" s="13" t="str">
        <f t="shared" si="25"/>
        <v/>
      </c>
      <c r="G1632" s="8"/>
      <c r="H1632" s="9"/>
    </row>
    <row r="1633" spans="1:8" ht="28.5" customHeight="1" x14ac:dyDescent="0.25">
      <c r="A1633" s="4">
        <v>1632</v>
      </c>
      <c r="B1633" s="8"/>
      <c r="C1633" s="8"/>
      <c r="D1633" s="9"/>
      <c r="E1633" s="15"/>
      <c r="F1633" s="13" t="str">
        <f t="shared" si="25"/>
        <v/>
      </c>
      <c r="G1633" s="8"/>
      <c r="H1633" s="9"/>
    </row>
    <row r="1634" spans="1:8" ht="28.5" customHeight="1" x14ac:dyDescent="0.25">
      <c r="A1634" s="4">
        <v>1633</v>
      </c>
      <c r="B1634" s="8"/>
      <c r="C1634" s="8"/>
      <c r="D1634" s="9"/>
      <c r="E1634" s="15"/>
      <c r="F1634" s="13" t="str">
        <f t="shared" si="25"/>
        <v/>
      </c>
      <c r="G1634" s="8"/>
      <c r="H1634" s="9"/>
    </row>
    <row r="1635" spans="1:8" ht="28.5" customHeight="1" x14ac:dyDescent="0.25">
      <c r="A1635" s="4">
        <v>1634</v>
      </c>
      <c r="B1635" s="8"/>
      <c r="C1635" s="8"/>
      <c r="D1635" s="9"/>
      <c r="E1635" s="15"/>
      <c r="F1635" s="13" t="str">
        <f t="shared" si="25"/>
        <v/>
      </c>
      <c r="G1635" s="8"/>
      <c r="H1635" s="9"/>
    </row>
    <row r="1636" spans="1:8" ht="28.5" customHeight="1" x14ac:dyDescent="0.25">
      <c r="A1636" s="4">
        <v>1635</v>
      </c>
      <c r="B1636" s="8"/>
      <c r="C1636" s="8"/>
      <c r="D1636" s="9"/>
      <c r="E1636" s="15"/>
      <c r="F1636" s="13" t="str">
        <f t="shared" si="25"/>
        <v/>
      </c>
      <c r="G1636" s="8"/>
      <c r="H1636" s="9"/>
    </row>
    <row r="1637" spans="1:8" ht="28.5" customHeight="1" x14ac:dyDescent="0.25">
      <c r="A1637" s="4">
        <v>1636</v>
      </c>
      <c r="B1637" s="8"/>
      <c r="C1637" s="8"/>
      <c r="D1637" s="9"/>
      <c r="E1637" s="15"/>
      <c r="F1637" s="13" t="str">
        <f t="shared" si="25"/>
        <v/>
      </c>
      <c r="G1637" s="8"/>
      <c r="H1637" s="9"/>
    </row>
    <row r="1638" spans="1:8" ht="28.5" customHeight="1" x14ac:dyDescent="0.25">
      <c r="A1638" s="4">
        <v>1637</v>
      </c>
      <c r="B1638" s="8"/>
      <c r="C1638" s="8"/>
      <c r="D1638" s="9"/>
      <c r="E1638" s="15"/>
      <c r="F1638" s="13" t="str">
        <f t="shared" si="25"/>
        <v/>
      </c>
      <c r="G1638" s="8"/>
      <c r="H1638" s="9"/>
    </row>
    <row r="1639" spans="1:8" ht="28.5" customHeight="1" x14ac:dyDescent="0.25">
      <c r="A1639" s="4">
        <v>1638</v>
      </c>
      <c r="B1639" s="8"/>
      <c r="C1639" s="8"/>
      <c r="D1639" s="9"/>
      <c r="E1639" s="15"/>
      <c r="F1639" s="13" t="str">
        <f t="shared" si="25"/>
        <v/>
      </c>
      <c r="G1639" s="8"/>
      <c r="H1639" s="9"/>
    </row>
    <row r="1640" spans="1:8" ht="28.5" customHeight="1" x14ac:dyDescent="0.25">
      <c r="A1640" s="4">
        <v>1639</v>
      </c>
      <c r="B1640" s="8"/>
      <c r="C1640" s="8"/>
      <c r="D1640" s="9"/>
      <c r="E1640" s="15"/>
      <c r="F1640" s="13" t="str">
        <f t="shared" si="25"/>
        <v/>
      </c>
      <c r="G1640" s="8"/>
      <c r="H1640" s="9"/>
    </row>
    <row r="1641" spans="1:8" ht="28.5" customHeight="1" x14ac:dyDescent="0.25">
      <c r="A1641" s="4">
        <v>1640</v>
      </c>
      <c r="B1641" s="8"/>
      <c r="C1641" s="8"/>
      <c r="D1641" s="9"/>
      <c r="E1641" s="15"/>
      <c r="F1641" s="13" t="str">
        <f t="shared" si="25"/>
        <v/>
      </c>
      <c r="G1641" s="8"/>
      <c r="H1641" s="9"/>
    </row>
    <row r="1642" spans="1:8" ht="28.5" customHeight="1" x14ac:dyDescent="0.25">
      <c r="A1642" s="4">
        <v>1641</v>
      </c>
      <c r="B1642" s="8"/>
      <c r="C1642" s="8"/>
      <c r="D1642" s="9"/>
      <c r="E1642" s="15"/>
      <c r="F1642" s="13" t="str">
        <f t="shared" si="25"/>
        <v/>
      </c>
      <c r="G1642" s="8"/>
      <c r="H1642" s="9"/>
    </row>
    <row r="1643" spans="1:8" ht="28.5" customHeight="1" x14ac:dyDescent="0.25">
      <c r="A1643" s="4">
        <v>1642</v>
      </c>
      <c r="B1643" s="8"/>
      <c r="C1643" s="8"/>
      <c r="D1643" s="9"/>
      <c r="E1643" s="15"/>
      <c r="F1643" s="13" t="str">
        <f t="shared" si="25"/>
        <v/>
      </c>
      <c r="G1643" s="8"/>
      <c r="H1643" s="9"/>
    </row>
    <row r="1644" spans="1:8" ht="28.5" customHeight="1" x14ac:dyDescent="0.25">
      <c r="A1644" s="4">
        <v>1643</v>
      </c>
      <c r="B1644" s="8"/>
      <c r="C1644" s="8"/>
      <c r="D1644" s="9"/>
      <c r="E1644" s="15"/>
      <c r="F1644" s="13" t="str">
        <f t="shared" si="25"/>
        <v/>
      </c>
      <c r="G1644" s="8"/>
      <c r="H1644" s="9"/>
    </row>
    <row r="1645" spans="1:8" ht="28.5" customHeight="1" x14ac:dyDescent="0.25">
      <c r="A1645" s="4">
        <v>1644</v>
      </c>
      <c r="B1645" s="8"/>
      <c r="C1645" s="8"/>
      <c r="D1645" s="9"/>
      <c r="E1645" s="15"/>
      <c r="F1645" s="13" t="str">
        <f t="shared" si="25"/>
        <v/>
      </c>
      <c r="G1645" s="8"/>
      <c r="H1645" s="9"/>
    </row>
    <row r="1646" spans="1:8" ht="28.5" customHeight="1" x14ac:dyDescent="0.25">
      <c r="A1646" s="4">
        <v>1645</v>
      </c>
      <c r="B1646" s="8"/>
      <c r="C1646" s="8"/>
      <c r="D1646" s="9"/>
      <c r="E1646" s="15"/>
      <c r="F1646" s="13" t="str">
        <f t="shared" si="25"/>
        <v/>
      </c>
      <c r="G1646" s="8"/>
      <c r="H1646" s="9"/>
    </row>
    <row r="1647" spans="1:8" ht="28.5" customHeight="1" x14ac:dyDescent="0.25">
      <c r="A1647" s="4">
        <v>1646</v>
      </c>
      <c r="B1647" s="8"/>
      <c r="C1647" s="8"/>
      <c r="D1647" s="9"/>
      <c r="E1647" s="15"/>
      <c r="F1647" s="13" t="str">
        <f t="shared" si="25"/>
        <v/>
      </c>
      <c r="G1647" s="8"/>
      <c r="H1647" s="9"/>
    </row>
    <row r="1648" spans="1:8" ht="28.5" customHeight="1" x14ac:dyDescent="0.25">
      <c r="A1648" s="4">
        <v>1647</v>
      </c>
      <c r="B1648" s="8"/>
      <c r="C1648" s="8"/>
      <c r="D1648" s="9"/>
      <c r="E1648" s="15"/>
      <c r="F1648" s="13" t="str">
        <f t="shared" si="25"/>
        <v/>
      </c>
      <c r="G1648" s="8"/>
      <c r="H1648" s="9"/>
    </row>
    <row r="1649" spans="1:8" ht="28.5" customHeight="1" x14ac:dyDescent="0.25">
      <c r="A1649" s="4">
        <v>1648</v>
      </c>
      <c r="B1649" s="8"/>
      <c r="C1649" s="8"/>
      <c r="D1649" s="9"/>
      <c r="E1649" s="15"/>
      <c r="F1649" s="13" t="str">
        <f t="shared" si="25"/>
        <v/>
      </c>
      <c r="G1649" s="8"/>
      <c r="H1649" s="9"/>
    </row>
    <row r="1650" spans="1:8" ht="28.5" customHeight="1" x14ac:dyDescent="0.25">
      <c r="A1650" s="4">
        <v>1649</v>
      </c>
      <c r="B1650" s="8"/>
      <c r="C1650" s="8"/>
      <c r="D1650" s="9"/>
      <c r="E1650" s="15"/>
      <c r="F1650" s="13" t="str">
        <f t="shared" si="25"/>
        <v/>
      </c>
      <c r="G1650" s="8"/>
      <c r="H1650" s="9"/>
    </row>
    <row r="1651" spans="1:8" ht="28.5" customHeight="1" x14ac:dyDescent="0.25">
      <c r="A1651" s="4">
        <v>1650</v>
      </c>
      <c r="B1651" s="8"/>
      <c r="C1651" s="8"/>
      <c r="D1651" s="9"/>
      <c r="E1651" s="15"/>
      <c r="F1651" s="13" t="str">
        <f t="shared" si="25"/>
        <v/>
      </c>
      <c r="G1651" s="8"/>
      <c r="H1651" s="9"/>
    </row>
    <row r="1652" spans="1:8" ht="28.5" customHeight="1" x14ac:dyDescent="0.25">
      <c r="A1652" s="4">
        <v>1651</v>
      </c>
      <c r="B1652" s="8"/>
      <c r="C1652" s="8"/>
      <c r="D1652" s="9"/>
      <c r="E1652" s="15"/>
      <c r="F1652" s="13" t="str">
        <f t="shared" si="25"/>
        <v/>
      </c>
      <c r="G1652" s="8"/>
      <c r="H1652" s="9"/>
    </row>
    <row r="1653" spans="1:8" ht="28.5" customHeight="1" x14ac:dyDescent="0.25">
      <c r="A1653" s="4">
        <v>1652</v>
      </c>
      <c r="B1653" s="8"/>
      <c r="C1653" s="8"/>
      <c r="D1653" s="9"/>
      <c r="E1653" s="15"/>
      <c r="F1653" s="13" t="str">
        <f t="shared" si="25"/>
        <v/>
      </c>
      <c r="G1653" s="8"/>
      <c r="H1653" s="9"/>
    </row>
    <row r="1654" spans="1:8" ht="28.5" customHeight="1" x14ac:dyDescent="0.25">
      <c r="A1654" s="4">
        <v>1653</v>
      </c>
      <c r="B1654" s="8"/>
      <c r="C1654" s="8"/>
      <c r="D1654" s="9"/>
      <c r="E1654" s="15"/>
      <c r="F1654" s="13" t="str">
        <f t="shared" si="25"/>
        <v/>
      </c>
      <c r="G1654" s="8"/>
      <c r="H1654" s="9"/>
    </row>
    <row r="1655" spans="1:8" ht="28.5" customHeight="1" x14ac:dyDescent="0.25">
      <c r="A1655" s="4">
        <v>1654</v>
      </c>
      <c r="B1655" s="8"/>
      <c r="C1655" s="8"/>
      <c r="D1655" s="9"/>
      <c r="E1655" s="15"/>
      <c r="F1655" s="13" t="str">
        <f t="shared" si="25"/>
        <v/>
      </c>
      <c r="G1655" s="8"/>
      <c r="H1655" s="9"/>
    </row>
    <row r="1656" spans="1:8" ht="28.5" customHeight="1" x14ac:dyDescent="0.25">
      <c r="A1656" s="4">
        <v>1655</v>
      </c>
      <c r="B1656" s="8"/>
      <c r="C1656" s="8"/>
      <c r="D1656" s="9"/>
      <c r="E1656" s="15"/>
      <c r="F1656" s="13" t="str">
        <f t="shared" si="25"/>
        <v/>
      </c>
      <c r="G1656" s="8"/>
      <c r="H1656" s="9"/>
    </row>
    <row r="1657" spans="1:8" ht="28.5" customHeight="1" x14ac:dyDescent="0.25">
      <c r="A1657" s="4">
        <v>1656</v>
      </c>
      <c r="B1657" s="8"/>
      <c r="C1657" s="8"/>
      <c r="D1657" s="9"/>
      <c r="E1657" s="15"/>
      <c r="F1657" s="13" t="str">
        <f t="shared" si="25"/>
        <v/>
      </c>
      <c r="G1657" s="8"/>
      <c r="H1657" s="9"/>
    </row>
    <row r="1658" spans="1:8" ht="28.5" customHeight="1" x14ac:dyDescent="0.25">
      <c r="A1658" s="4">
        <v>1657</v>
      </c>
      <c r="B1658" s="8"/>
      <c r="C1658" s="8"/>
      <c r="D1658" s="9"/>
      <c r="E1658" s="15"/>
      <c r="F1658" s="13" t="str">
        <f t="shared" si="25"/>
        <v/>
      </c>
      <c r="G1658" s="8"/>
      <c r="H1658" s="9"/>
    </row>
    <row r="1659" spans="1:8" ht="28.5" customHeight="1" x14ac:dyDescent="0.25">
      <c r="A1659" s="4">
        <v>1658</v>
      </c>
      <c r="B1659" s="8"/>
      <c r="C1659" s="8"/>
      <c r="D1659" s="9"/>
      <c r="E1659" s="15"/>
      <c r="F1659" s="13" t="str">
        <f t="shared" si="25"/>
        <v/>
      </c>
      <c r="G1659" s="8"/>
      <c r="H1659" s="9"/>
    </row>
    <row r="1660" spans="1:8" ht="28.5" customHeight="1" x14ac:dyDescent="0.25">
      <c r="A1660" s="4">
        <v>1659</v>
      </c>
      <c r="B1660" s="8"/>
      <c r="C1660" s="8"/>
      <c r="D1660" s="9"/>
      <c r="E1660" s="15"/>
      <c r="F1660" s="13" t="str">
        <f t="shared" si="25"/>
        <v/>
      </c>
      <c r="G1660" s="8"/>
      <c r="H1660" s="9"/>
    </row>
    <row r="1661" spans="1:8" ht="28.5" customHeight="1" x14ac:dyDescent="0.25">
      <c r="A1661" s="4">
        <v>1660</v>
      </c>
      <c r="B1661" s="8"/>
      <c r="C1661" s="8"/>
      <c r="D1661" s="9"/>
      <c r="E1661" s="15"/>
      <c r="F1661" s="13" t="str">
        <f t="shared" si="25"/>
        <v/>
      </c>
      <c r="G1661" s="8"/>
      <c r="H1661" s="9"/>
    </row>
    <row r="1662" spans="1:8" ht="28.5" customHeight="1" x14ac:dyDescent="0.25">
      <c r="A1662" s="4">
        <v>1661</v>
      </c>
      <c r="B1662" s="8"/>
      <c r="C1662" s="8"/>
      <c r="D1662" s="9"/>
      <c r="E1662" s="15"/>
      <c r="F1662" s="13" t="str">
        <f t="shared" si="25"/>
        <v/>
      </c>
      <c r="G1662" s="8"/>
      <c r="H1662" s="9"/>
    </row>
    <row r="1663" spans="1:8" ht="28.5" customHeight="1" x14ac:dyDescent="0.25">
      <c r="A1663" s="4">
        <v>1662</v>
      </c>
      <c r="B1663" s="8"/>
      <c r="C1663" s="8"/>
      <c r="D1663" s="9"/>
      <c r="E1663" s="15"/>
      <c r="F1663" s="13" t="str">
        <f t="shared" si="25"/>
        <v/>
      </c>
      <c r="G1663" s="8"/>
      <c r="H1663" s="9"/>
    </row>
    <row r="1664" spans="1:8" ht="28.5" customHeight="1" x14ac:dyDescent="0.25">
      <c r="A1664" s="4">
        <v>1663</v>
      </c>
      <c r="B1664" s="8"/>
      <c r="C1664" s="8"/>
      <c r="D1664" s="9"/>
      <c r="E1664" s="15"/>
      <c r="F1664" s="13" t="str">
        <f t="shared" si="25"/>
        <v/>
      </c>
      <c r="G1664" s="8"/>
      <c r="H1664" s="9"/>
    </row>
    <row r="1665" spans="1:8" ht="28.5" customHeight="1" x14ac:dyDescent="0.25">
      <c r="A1665" s="4">
        <v>1664</v>
      </c>
      <c r="B1665" s="8"/>
      <c r="C1665" s="8"/>
      <c r="D1665" s="9"/>
      <c r="E1665" s="15"/>
      <c r="F1665" s="13" t="str">
        <f t="shared" si="25"/>
        <v/>
      </c>
      <c r="G1665" s="8"/>
      <c r="H1665" s="9"/>
    </row>
    <row r="1666" spans="1:8" ht="28.5" customHeight="1" x14ac:dyDescent="0.25">
      <c r="A1666" s="4">
        <v>1665</v>
      </c>
      <c r="B1666" s="8"/>
      <c r="C1666" s="8"/>
      <c r="D1666" s="9"/>
      <c r="E1666" s="15"/>
      <c r="F1666" s="13" t="str">
        <f t="shared" si="25"/>
        <v/>
      </c>
      <c r="G1666" s="8"/>
      <c r="H1666" s="9"/>
    </row>
    <row r="1667" spans="1:8" ht="28.5" customHeight="1" x14ac:dyDescent="0.25">
      <c r="A1667" s="4">
        <v>1666</v>
      </c>
      <c r="B1667" s="8"/>
      <c r="C1667" s="8"/>
      <c r="D1667" s="9"/>
      <c r="E1667" s="15"/>
      <c r="F1667" s="13" t="str">
        <f t="shared" ref="F1667:F1730" si="26">IF(E1667="","",IF(E1667&lt;26,"ΟΜΑΔΑ Α","ΟΜΑΔΑ Β"))</f>
        <v/>
      </c>
      <c r="G1667" s="8"/>
      <c r="H1667" s="9"/>
    </row>
    <row r="1668" spans="1:8" ht="28.5" customHeight="1" x14ac:dyDescent="0.25">
      <c r="A1668" s="4">
        <v>1667</v>
      </c>
      <c r="B1668" s="8"/>
      <c r="C1668" s="8"/>
      <c r="D1668" s="9"/>
      <c r="E1668" s="15"/>
      <c r="F1668" s="13" t="str">
        <f t="shared" si="26"/>
        <v/>
      </c>
      <c r="G1668" s="8"/>
      <c r="H1668" s="9"/>
    </row>
    <row r="1669" spans="1:8" ht="28.5" customHeight="1" x14ac:dyDescent="0.25">
      <c r="A1669" s="4">
        <v>1668</v>
      </c>
      <c r="B1669" s="8"/>
      <c r="C1669" s="8"/>
      <c r="D1669" s="9"/>
      <c r="E1669" s="15"/>
      <c r="F1669" s="13" t="str">
        <f t="shared" si="26"/>
        <v/>
      </c>
      <c r="G1669" s="8"/>
      <c r="H1669" s="9"/>
    </row>
    <row r="1670" spans="1:8" ht="28.5" customHeight="1" x14ac:dyDescent="0.25">
      <c r="A1670" s="4">
        <v>1669</v>
      </c>
      <c r="B1670" s="8"/>
      <c r="C1670" s="8"/>
      <c r="D1670" s="9"/>
      <c r="E1670" s="15"/>
      <c r="F1670" s="13" t="str">
        <f t="shared" si="26"/>
        <v/>
      </c>
      <c r="G1670" s="8"/>
      <c r="H1670" s="9"/>
    </row>
    <row r="1671" spans="1:8" ht="28.5" customHeight="1" x14ac:dyDescent="0.25">
      <c r="A1671" s="4">
        <v>1670</v>
      </c>
      <c r="B1671" s="8"/>
      <c r="C1671" s="8"/>
      <c r="D1671" s="9"/>
      <c r="E1671" s="15"/>
      <c r="F1671" s="13" t="str">
        <f t="shared" si="26"/>
        <v/>
      </c>
      <c r="G1671" s="8"/>
      <c r="H1671" s="9"/>
    </row>
    <row r="1672" spans="1:8" ht="28.5" customHeight="1" x14ac:dyDescent="0.25">
      <c r="A1672" s="4">
        <v>1671</v>
      </c>
      <c r="B1672" s="8"/>
      <c r="C1672" s="8"/>
      <c r="D1672" s="9"/>
      <c r="E1672" s="15"/>
      <c r="F1672" s="13" t="str">
        <f t="shared" si="26"/>
        <v/>
      </c>
      <c r="G1672" s="8"/>
      <c r="H1672" s="9"/>
    </row>
    <row r="1673" spans="1:8" ht="28.5" customHeight="1" x14ac:dyDescent="0.25">
      <c r="A1673" s="4">
        <v>1672</v>
      </c>
      <c r="B1673" s="8"/>
      <c r="C1673" s="8"/>
      <c r="D1673" s="9"/>
      <c r="E1673" s="15"/>
      <c r="F1673" s="13" t="str">
        <f t="shared" si="26"/>
        <v/>
      </c>
      <c r="G1673" s="8"/>
      <c r="H1673" s="9"/>
    </row>
    <row r="1674" spans="1:8" ht="28.5" customHeight="1" x14ac:dyDescent="0.25">
      <c r="A1674" s="4">
        <v>1673</v>
      </c>
      <c r="B1674" s="8"/>
      <c r="C1674" s="8"/>
      <c r="D1674" s="9"/>
      <c r="E1674" s="15"/>
      <c r="F1674" s="13" t="str">
        <f t="shared" si="26"/>
        <v/>
      </c>
      <c r="G1674" s="8"/>
      <c r="H1674" s="9"/>
    </row>
    <row r="1675" spans="1:8" ht="28.5" customHeight="1" x14ac:dyDescent="0.25">
      <c r="A1675" s="4">
        <v>1674</v>
      </c>
      <c r="B1675" s="8"/>
      <c r="C1675" s="8"/>
      <c r="D1675" s="9"/>
      <c r="E1675" s="15"/>
      <c r="F1675" s="13" t="str">
        <f t="shared" si="26"/>
        <v/>
      </c>
      <c r="G1675" s="8"/>
      <c r="H1675" s="9"/>
    </row>
    <row r="1676" spans="1:8" ht="28.5" customHeight="1" x14ac:dyDescent="0.25">
      <c r="A1676" s="4">
        <v>1675</v>
      </c>
      <c r="B1676" s="8"/>
      <c r="C1676" s="8"/>
      <c r="D1676" s="9"/>
      <c r="E1676" s="15"/>
      <c r="F1676" s="13" t="str">
        <f t="shared" si="26"/>
        <v/>
      </c>
      <c r="G1676" s="8"/>
      <c r="H1676" s="9"/>
    </row>
    <row r="1677" spans="1:8" ht="28.5" customHeight="1" x14ac:dyDescent="0.25">
      <c r="A1677" s="4">
        <v>1676</v>
      </c>
      <c r="B1677" s="8"/>
      <c r="C1677" s="8"/>
      <c r="D1677" s="9"/>
      <c r="E1677" s="15"/>
      <c r="F1677" s="13" t="str">
        <f t="shared" si="26"/>
        <v/>
      </c>
      <c r="G1677" s="8"/>
      <c r="H1677" s="9"/>
    </row>
    <row r="1678" spans="1:8" ht="28.5" customHeight="1" x14ac:dyDescent="0.25">
      <c r="A1678" s="4">
        <v>1677</v>
      </c>
      <c r="B1678" s="8"/>
      <c r="C1678" s="8"/>
      <c r="D1678" s="9"/>
      <c r="E1678" s="15"/>
      <c r="F1678" s="13" t="str">
        <f t="shared" si="26"/>
        <v/>
      </c>
      <c r="G1678" s="8"/>
      <c r="H1678" s="9"/>
    </row>
    <row r="1679" spans="1:8" ht="28.5" customHeight="1" x14ac:dyDescent="0.25">
      <c r="A1679" s="4">
        <v>1678</v>
      </c>
      <c r="B1679" s="8"/>
      <c r="C1679" s="8"/>
      <c r="D1679" s="9"/>
      <c r="E1679" s="15"/>
      <c r="F1679" s="13" t="str">
        <f t="shared" si="26"/>
        <v/>
      </c>
      <c r="G1679" s="8"/>
      <c r="H1679" s="9"/>
    </row>
    <row r="1680" spans="1:8" ht="28.5" customHeight="1" x14ac:dyDescent="0.25">
      <c r="A1680" s="4">
        <v>1679</v>
      </c>
      <c r="B1680" s="8"/>
      <c r="C1680" s="8"/>
      <c r="D1680" s="9"/>
      <c r="E1680" s="15"/>
      <c r="F1680" s="13" t="str">
        <f t="shared" si="26"/>
        <v/>
      </c>
      <c r="G1680" s="8"/>
      <c r="H1680" s="9"/>
    </row>
    <row r="1681" spans="1:8" ht="28.5" customHeight="1" x14ac:dyDescent="0.25">
      <c r="A1681" s="4">
        <v>1680</v>
      </c>
      <c r="B1681" s="8"/>
      <c r="C1681" s="8"/>
      <c r="D1681" s="9"/>
      <c r="E1681" s="15"/>
      <c r="F1681" s="13" t="str">
        <f t="shared" si="26"/>
        <v/>
      </c>
      <c r="G1681" s="8"/>
      <c r="H1681" s="9"/>
    </row>
    <row r="1682" spans="1:8" ht="28.5" customHeight="1" x14ac:dyDescent="0.25">
      <c r="A1682" s="4">
        <v>1681</v>
      </c>
      <c r="B1682" s="8"/>
      <c r="C1682" s="8"/>
      <c r="D1682" s="9"/>
      <c r="E1682" s="15"/>
      <c r="F1682" s="13" t="str">
        <f t="shared" si="26"/>
        <v/>
      </c>
      <c r="G1682" s="8"/>
      <c r="H1682" s="9"/>
    </row>
    <row r="1683" spans="1:8" ht="28.5" customHeight="1" x14ac:dyDescent="0.25">
      <c r="A1683" s="4">
        <v>1682</v>
      </c>
      <c r="B1683" s="8"/>
      <c r="C1683" s="8"/>
      <c r="D1683" s="9"/>
      <c r="E1683" s="15"/>
      <c r="F1683" s="13" t="str">
        <f t="shared" si="26"/>
        <v/>
      </c>
      <c r="G1683" s="8"/>
      <c r="H1683" s="9"/>
    </row>
    <row r="1684" spans="1:8" ht="28.5" customHeight="1" x14ac:dyDescent="0.25">
      <c r="A1684" s="4">
        <v>1683</v>
      </c>
      <c r="B1684" s="8"/>
      <c r="C1684" s="8"/>
      <c r="D1684" s="9"/>
      <c r="E1684" s="15"/>
      <c r="F1684" s="13" t="str">
        <f t="shared" si="26"/>
        <v/>
      </c>
      <c r="G1684" s="8"/>
      <c r="H1684" s="9"/>
    </row>
    <row r="1685" spans="1:8" ht="28.5" customHeight="1" x14ac:dyDescent="0.25">
      <c r="A1685" s="4">
        <v>1684</v>
      </c>
      <c r="B1685" s="8"/>
      <c r="C1685" s="8"/>
      <c r="D1685" s="9"/>
      <c r="E1685" s="15"/>
      <c r="F1685" s="13" t="str">
        <f t="shared" si="26"/>
        <v/>
      </c>
      <c r="G1685" s="8"/>
      <c r="H1685" s="9"/>
    </row>
    <row r="1686" spans="1:8" ht="28.5" customHeight="1" x14ac:dyDescent="0.25">
      <c r="A1686" s="4">
        <v>1685</v>
      </c>
      <c r="B1686" s="8"/>
      <c r="C1686" s="8"/>
      <c r="D1686" s="9"/>
      <c r="E1686" s="15"/>
      <c r="F1686" s="13" t="str">
        <f t="shared" si="26"/>
        <v/>
      </c>
      <c r="G1686" s="8"/>
      <c r="H1686" s="9"/>
    </row>
    <row r="1687" spans="1:8" ht="28.5" customHeight="1" x14ac:dyDescent="0.25">
      <c r="A1687" s="4">
        <v>1686</v>
      </c>
      <c r="B1687" s="8"/>
      <c r="C1687" s="8"/>
      <c r="D1687" s="9"/>
      <c r="E1687" s="15"/>
      <c r="F1687" s="13" t="str">
        <f t="shared" si="26"/>
        <v/>
      </c>
      <c r="G1687" s="8"/>
      <c r="H1687" s="9"/>
    </row>
    <row r="1688" spans="1:8" ht="28.5" customHeight="1" x14ac:dyDescent="0.25">
      <c r="A1688" s="4">
        <v>1687</v>
      </c>
      <c r="B1688" s="8"/>
      <c r="C1688" s="8"/>
      <c r="D1688" s="9"/>
      <c r="E1688" s="15"/>
      <c r="F1688" s="13" t="str">
        <f t="shared" si="26"/>
        <v/>
      </c>
      <c r="G1688" s="8"/>
      <c r="H1688" s="9"/>
    </row>
    <row r="1689" spans="1:8" ht="28.5" customHeight="1" x14ac:dyDescent="0.25">
      <c r="A1689" s="4">
        <v>1688</v>
      </c>
      <c r="B1689" s="8"/>
      <c r="C1689" s="8"/>
      <c r="D1689" s="9"/>
      <c r="E1689" s="15"/>
      <c r="F1689" s="13" t="str">
        <f t="shared" si="26"/>
        <v/>
      </c>
      <c r="G1689" s="8"/>
      <c r="H1689" s="9"/>
    </row>
    <row r="1690" spans="1:8" ht="28.5" customHeight="1" x14ac:dyDescent="0.25">
      <c r="A1690" s="4">
        <v>1689</v>
      </c>
      <c r="B1690" s="8"/>
      <c r="C1690" s="8"/>
      <c r="D1690" s="9"/>
      <c r="E1690" s="15"/>
      <c r="F1690" s="13" t="str">
        <f t="shared" si="26"/>
        <v/>
      </c>
      <c r="G1690" s="8"/>
      <c r="H1690" s="9"/>
    </row>
    <row r="1691" spans="1:8" ht="28.5" customHeight="1" x14ac:dyDescent="0.25">
      <c r="A1691" s="4">
        <v>1690</v>
      </c>
      <c r="B1691" s="8"/>
      <c r="C1691" s="8"/>
      <c r="D1691" s="9"/>
      <c r="E1691" s="15"/>
      <c r="F1691" s="13" t="str">
        <f t="shared" si="26"/>
        <v/>
      </c>
      <c r="G1691" s="8"/>
      <c r="H1691" s="9"/>
    </row>
    <row r="1692" spans="1:8" ht="28.5" customHeight="1" x14ac:dyDescent="0.25">
      <c r="A1692" s="4">
        <v>1691</v>
      </c>
      <c r="B1692" s="8"/>
      <c r="C1692" s="8"/>
      <c r="D1692" s="9"/>
      <c r="E1692" s="15"/>
      <c r="F1692" s="13" t="str">
        <f t="shared" si="26"/>
        <v/>
      </c>
      <c r="G1692" s="8"/>
      <c r="H1692" s="9"/>
    </row>
    <row r="1693" spans="1:8" ht="28.5" customHeight="1" x14ac:dyDescent="0.25">
      <c r="A1693" s="4">
        <v>1692</v>
      </c>
      <c r="B1693" s="8"/>
      <c r="C1693" s="8"/>
      <c r="D1693" s="9"/>
      <c r="E1693" s="15"/>
      <c r="F1693" s="13" t="str">
        <f t="shared" si="26"/>
        <v/>
      </c>
      <c r="G1693" s="8"/>
      <c r="H1693" s="9"/>
    </row>
    <row r="1694" spans="1:8" ht="28.5" customHeight="1" x14ac:dyDescent="0.25">
      <c r="A1694" s="4">
        <v>1693</v>
      </c>
      <c r="B1694" s="8"/>
      <c r="C1694" s="8"/>
      <c r="D1694" s="9"/>
      <c r="E1694" s="15"/>
      <c r="F1694" s="13" t="str">
        <f t="shared" si="26"/>
        <v/>
      </c>
      <c r="G1694" s="8"/>
      <c r="H1694" s="9"/>
    </row>
    <row r="1695" spans="1:8" ht="28.5" customHeight="1" x14ac:dyDescent="0.25">
      <c r="A1695" s="4">
        <v>1694</v>
      </c>
      <c r="B1695" s="8"/>
      <c r="C1695" s="8"/>
      <c r="D1695" s="9"/>
      <c r="E1695" s="15"/>
      <c r="F1695" s="13" t="str">
        <f t="shared" si="26"/>
        <v/>
      </c>
      <c r="G1695" s="8"/>
      <c r="H1695" s="9"/>
    </row>
    <row r="1696" spans="1:8" ht="28.5" customHeight="1" x14ac:dyDescent="0.25">
      <c r="A1696" s="4">
        <v>1695</v>
      </c>
      <c r="B1696" s="8"/>
      <c r="C1696" s="8"/>
      <c r="D1696" s="9"/>
      <c r="E1696" s="15"/>
      <c r="F1696" s="13" t="str">
        <f t="shared" si="26"/>
        <v/>
      </c>
      <c r="G1696" s="8"/>
      <c r="H1696" s="9"/>
    </row>
    <row r="1697" spans="1:8" ht="28.5" customHeight="1" x14ac:dyDescent="0.25">
      <c r="A1697" s="4">
        <v>1696</v>
      </c>
      <c r="B1697" s="8"/>
      <c r="C1697" s="8"/>
      <c r="D1697" s="9"/>
      <c r="E1697" s="15"/>
      <c r="F1697" s="13" t="str">
        <f t="shared" si="26"/>
        <v/>
      </c>
      <c r="G1697" s="8"/>
      <c r="H1697" s="9"/>
    </row>
    <row r="1698" spans="1:8" ht="28.5" customHeight="1" x14ac:dyDescent="0.25">
      <c r="A1698" s="4">
        <v>1697</v>
      </c>
      <c r="B1698" s="8"/>
      <c r="C1698" s="8"/>
      <c r="D1698" s="9"/>
      <c r="E1698" s="15"/>
      <c r="F1698" s="13" t="str">
        <f t="shared" si="26"/>
        <v/>
      </c>
      <c r="G1698" s="8"/>
      <c r="H1698" s="9"/>
    </row>
    <row r="1699" spans="1:8" ht="28.5" customHeight="1" x14ac:dyDescent="0.25">
      <c r="A1699" s="4">
        <v>1698</v>
      </c>
      <c r="B1699" s="8"/>
      <c r="C1699" s="8"/>
      <c r="D1699" s="9"/>
      <c r="E1699" s="15"/>
      <c r="F1699" s="13" t="str">
        <f t="shared" si="26"/>
        <v/>
      </c>
      <c r="G1699" s="8"/>
      <c r="H1699" s="9"/>
    </row>
    <row r="1700" spans="1:8" ht="28.5" customHeight="1" x14ac:dyDescent="0.25">
      <c r="A1700" s="4">
        <v>1699</v>
      </c>
      <c r="B1700" s="8"/>
      <c r="C1700" s="8"/>
      <c r="D1700" s="9"/>
      <c r="E1700" s="15"/>
      <c r="F1700" s="13" t="str">
        <f t="shared" si="26"/>
        <v/>
      </c>
      <c r="G1700" s="8"/>
      <c r="H1700" s="9"/>
    </row>
    <row r="1701" spans="1:8" ht="28.5" customHeight="1" x14ac:dyDescent="0.25">
      <c r="A1701" s="4">
        <v>1700</v>
      </c>
      <c r="B1701" s="8"/>
      <c r="C1701" s="8"/>
      <c r="D1701" s="9"/>
      <c r="E1701" s="15"/>
      <c r="F1701" s="13" t="str">
        <f t="shared" si="26"/>
        <v/>
      </c>
      <c r="G1701" s="8"/>
      <c r="H1701" s="9"/>
    </row>
    <row r="1702" spans="1:8" ht="28.5" customHeight="1" x14ac:dyDescent="0.25">
      <c r="A1702" s="4">
        <v>1701</v>
      </c>
      <c r="B1702" s="8"/>
      <c r="C1702" s="8"/>
      <c r="D1702" s="9"/>
      <c r="E1702" s="15"/>
      <c r="F1702" s="13" t="str">
        <f t="shared" si="26"/>
        <v/>
      </c>
      <c r="G1702" s="8"/>
      <c r="H1702" s="9"/>
    </row>
    <row r="1703" spans="1:8" ht="28.5" customHeight="1" x14ac:dyDescent="0.25">
      <c r="A1703" s="4">
        <v>1702</v>
      </c>
      <c r="B1703" s="8"/>
      <c r="C1703" s="8"/>
      <c r="D1703" s="9"/>
      <c r="E1703" s="15"/>
      <c r="F1703" s="13" t="str">
        <f t="shared" si="26"/>
        <v/>
      </c>
      <c r="G1703" s="8"/>
      <c r="H1703" s="9"/>
    </row>
    <row r="1704" spans="1:8" ht="28.5" customHeight="1" x14ac:dyDescent="0.25">
      <c r="A1704" s="4">
        <v>1703</v>
      </c>
      <c r="B1704" s="8"/>
      <c r="C1704" s="8"/>
      <c r="D1704" s="9"/>
      <c r="E1704" s="15"/>
      <c r="F1704" s="13" t="str">
        <f t="shared" si="26"/>
        <v/>
      </c>
      <c r="G1704" s="8"/>
      <c r="H1704" s="9"/>
    </row>
    <row r="1705" spans="1:8" ht="28.5" customHeight="1" x14ac:dyDescent="0.25">
      <c r="A1705" s="4">
        <v>1704</v>
      </c>
      <c r="B1705" s="8"/>
      <c r="C1705" s="8"/>
      <c r="D1705" s="9"/>
      <c r="E1705" s="15"/>
      <c r="F1705" s="13" t="str">
        <f t="shared" si="26"/>
        <v/>
      </c>
      <c r="G1705" s="8"/>
      <c r="H1705" s="9"/>
    </row>
    <row r="1706" spans="1:8" ht="28.5" customHeight="1" x14ac:dyDescent="0.25">
      <c r="A1706" s="4">
        <v>1705</v>
      </c>
      <c r="B1706" s="8"/>
      <c r="C1706" s="8"/>
      <c r="D1706" s="9"/>
      <c r="E1706" s="15"/>
      <c r="F1706" s="13" t="str">
        <f t="shared" si="26"/>
        <v/>
      </c>
      <c r="G1706" s="8"/>
      <c r="H1706" s="9"/>
    </row>
    <row r="1707" spans="1:8" ht="28.5" customHeight="1" x14ac:dyDescent="0.25">
      <c r="A1707" s="4">
        <v>1706</v>
      </c>
      <c r="B1707" s="8"/>
      <c r="C1707" s="8"/>
      <c r="D1707" s="9"/>
      <c r="E1707" s="15"/>
      <c r="F1707" s="13" t="str">
        <f t="shared" si="26"/>
        <v/>
      </c>
      <c r="G1707" s="8"/>
      <c r="H1707" s="9"/>
    </row>
    <row r="1708" spans="1:8" ht="28.5" customHeight="1" x14ac:dyDescent="0.25">
      <c r="A1708" s="4">
        <v>1707</v>
      </c>
      <c r="B1708" s="8"/>
      <c r="C1708" s="8"/>
      <c r="D1708" s="9"/>
      <c r="E1708" s="15"/>
      <c r="F1708" s="13" t="str">
        <f t="shared" si="26"/>
        <v/>
      </c>
      <c r="G1708" s="8"/>
      <c r="H1708" s="9"/>
    </row>
    <row r="1709" spans="1:8" ht="28.5" customHeight="1" x14ac:dyDescent="0.25">
      <c r="A1709" s="4">
        <v>1708</v>
      </c>
      <c r="B1709" s="8"/>
      <c r="C1709" s="8"/>
      <c r="D1709" s="9"/>
      <c r="E1709" s="15"/>
      <c r="F1709" s="13" t="str">
        <f t="shared" si="26"/>
        <v/>
      </c>
      <c r="G1709" s="8"/>
      <c r="H1709" s="9"/>
    </row>
    <row r="1710" spans="1:8" ht="28.5" customHeight="1" x14ac:dyDescent="0.25">
      <c r="A1710" s="4">
        <v>1709</v>
      </c>
      <c r="B1710" s="8"/>
      <c r="C1710" s="8"/>
      <c r="D1710" s="9"/>
      <c r="E1710" s="15"/>
      <c r="F1710" s="13" t="str">
        <f t="shared" si="26"/>
        <v/>
      </c>
      <c r="G1710" s="8"/>
      <c r="H1710" s="9"/>
    </row>
    <row r="1711" spans="1:8" ht="28.5" customHeight="1" x14ac:dyDescent="0.25">
      <c r="A1711" s="4">
        <v>1710</v>
      </c>
      <c r="B1711" s="8"/>
      <c r="C1711" s="8"/>
      <c r="D1711" s="9"/>
      <c r="E1711" s="15"/>
      <c r="F1711" s="13" t="str">
        <f t="shared" si="26"/>
        <v/>
      </c>
      <c r="G1711" s="8"/>
      <c r="H1711" s="9"/>
    </row>
    <row r="1712" spans="1:8" ht="28.5" customHeight="1" x14ac:dyDescent="0.25">
      <c r="A1712" s="4">
        <v>1711</v>
      </c>
      <c r="B1712" s="8"/>
      <c r="C1712" s="8"/>
      <c r="D1712" s="9"/>
      <c r="E1712" s="15"/>
      <c r="F1712" s="13" t="str">
        <f t="shared" si="26"/>
        <v/>
      </c>
      <c r="G1712" s="8"/>
      <c r="H1712" s="9"/>
    </row>
    <row r="1713" spans="1:8" ht="28.5" customHeight="1" x14ac:dyDescent="0.25">
      <c r="A1713" s="4">
        <v>1712</v>
      </c>
      <c r="B1713" s="8"/>
      <c r="C1713" s="8"/>
      <c r="D1713" s="9"/>
      <c r="E1713" s="15"/>
      <c r="F1713" s="13" t="str">
        <f t="shared" si="26"/>
        <v/>
      </c>
      <c r="G1713" s="8"/>
      <c r="H1713" s="9"/>
    </row>
    <row r="1714" spans="1:8" ht="28.5" customHeight="1" x14ac:dyDescent="0.25">
      <c r="A1714" s="4">
        <v>1713</v>
      </c>
      <c r="B1714" s="8"/>
      <c r="C1714" s="8"/>
      <c r="D1714" s="9"/>
      <c r="E1714" s="15"/>
      <c r="F1714" s="13" t="str">
        <f t="shared" si="26"/>
        <v/>
      </c>
      <c r="G1714" s="8"/>
      <c r="H1714" s="9"/>
    </row>
    <row r="1715" spans="1:8" ht="28.5" customHeight="1" x14ac:dyDescent="0.25">
      <c r="A1715" s="4">
        <v>1714</v>
      </c>
      <c r="B1715" s="8"/>
      <c r="C1715" s="8"/>
      <c r="D1715" s="9"/>
      <c r="E1715" s="15"/>
      <c r="F1715" s="13" t="str">
        <f t="shared" si="26"/>
        <v/>
      </c>
      <c r="G1715" s="8"/>
      <c r="H1715" s="9"/>
    </row>
    <row r="1716" spans="1:8" ht="28.5" customHeight="1" x14ac:dyDescent="0.25">
      <c r="A1716" s="4">
        <v>1715</v>
      </c>
      <c r="B1716" s="8"/>
      <c r="C1716" s="8"/>
      <c r="D1716" s="9"/>
      <c r="E1716" s="15"/>
      <c r="F1716" s="13" t="str">
        <f t="shared" si="26"/>
        <v/>
      </c>
      <c r="G1716" s="8"/>
      <c r="H1716" s="9"/>
    </row>
    <row r="1717" spans="1:8" ht="28.5" customHeight="1" x14ac:dyDescent="0.25">
      <c r="A1717" s="4">
        <v>1716</v>
      </c>
      <c r="B1717" s="8"/>
      <c r="C1717" s="8"/>
      <c r="D1717" s="9"/>
      <c r="E1717" s="15"/>
      <c r="F1717" s="13" t="str">
        <f t="shared" si="26"/>
        <v/>
      </c>
      <c r="G1717" s="8"/>
      <c r="H1717" s="9"/>
    </row>
    <row r="1718" spans="1:8" ht="28.5" customHeight="1" x14ac:dyDescent="0.25">
      <c r="A1718" s="4">
        <v>1717</v>
      </c>
      <c r="B1718" s="8"/>
      <c r="C1718" s="8"/>
      <c r="D1718" s="9"/>
      <c r="E1718" s="15"/>
      <c r="F1718" s="13" t="str">
        <f t="shared" si="26"/>
        <v/>
      </c>
      <c r="G1718" s="8"/>
      <c r="H1718" s="9"/>
    </row>
    <row r="1719" spans="1:8" ht="28.5" customHeight="1" x14ac:dyDescent="0.25">
      <c r="A1719" s="4">
        <v>1718</v>
      </c>
      <c r="B1719" s="8"/>
      <c r="C1719" s="8"/>
      <c r="D1719" s="9"/>
      <c r="E1719" s="15"/>
      <c r="F1719" s="13" t="str">
        <f t="shared" si="26"/>
        <v/>
      </c>
      <c r="G1719" s="8"/>
      <c r="H1719" s="9"/>
    </row>
    <row r="1720" spans="1:8" ht="28.5" customHeight="1" x14ac:dyDescent="0.25">
      <c r="A1720" s="4">
        <v>1719</v>
      </c>
      <c r="B1720" s="8"/>
      <c r="C1720" s="8"/>
      <c r="D1720" s="9"/>
      <c r="E1720" s="15"/>
      <c r="F1720" s="13" t="str">
        <f t="shared" si="26"/>
        <v/>
      </c>
      <c r="G1720" s="8"/>
      <c r="H1720" s="9"/>
    </row>
    <row r="1721" spans="1:8" ht="28.5" customHeight="1" x14ac:dyDescent="0.25">
      <c r="A1721" s="4">
        <v>1720</v>
      </c>
      <c r="B1721" s="8"/>
      <c r="C1721" s="8"/>
      <c r="D1721" s="9"/>
      <c r="E1721" s="15"/>
      <c r="F1721" s="13" t="str">
        <f t="shared" si="26"/>
        <v/>
      </c>
      <c r="G1721" s="8"/>
      <c r="H1721" s="9"/>
    </row>
    <row r="1722" spans="1:8" ht="28.5" customHeight="1" x14ac:dyDescent="0.25">
      <c r="A1722" s="4">
        <v>1721</v>
      </c>
      <c r="B1722" s="8"/>
      <c r="C1722" s="8"/>
      <c r="D1722" s="9"/>
      <c r="E1722" s="15"/>
      <c r="F1722" s="13" t="str">
        <f t="shared" si="26"/>
        <v/>
      </c>
      <c r="G1722" s="8"/>
      <c r="H1722" s="9"/>
    </row>
    <row r="1723" spans="1:8" ht="28.5" customHeight="1" x14ac:dyDescent="0.25">
      <c r="A1723" s="4">
        <v>1722</v>
      </c>
      <c r="B1723" s="8"/>
      <c r="C1723" s="8"/>
      <c r="D1723" s="9"/>
      <c r="E1723" s="15"/>
      <c r="F1723" s="13" t="str">
        <f t="shared" si="26"/>
        <v/>
      </c>
      <c r="G1723" s="8"/>
      <c r="H1723" s="9"/>
    </row>
    <row r="1724" spans="1:8" ht="28.5" customHeight="1" x14ac:dyDescent="0.25">
      <c r="A1724" s="4">
        <v>1723</v>
      </c>
      <c r="B1724" s="8"/>
      <c r="C1724" s="8"/>
      <c r="D1724" s="9"/>
      <c r="E1724" s="15"/>
      <c r="F1724" s="13" t="str">
        <f t="shared" si="26"/>
        <v/>
      </c>
      <c r="G1724" s="8"/>
      <c r="H1724" s="9"/>
    </row>
    <row r="1725" spans="1:8" ht="28.5" customHeight="1" x14ac:dyDescent="0.25">
      <c r="A1725" s="4">
        <v>1724</v>
      </c>
      <c r="B1725" s="8"/>
      <c r="C1725" s="8"/>
      <c r="D1725" s="9"/>
      <c r="E1725" s="15"/>
      <c r="F1725" s="13" t="str">
        <f t="shared" si="26"/>
        <v/>
      </c>
      <c r="G1725" s="8"/>
      <c r="H1725" s="9"/>
    </row>
    <row r="1726" spans="1:8" ht="28.5" customHeight="1" x14ac:dyDescent="0.25">
      <c r="A1726" s="4">
        <v>1725</v>
      </c>
      <c r="B1726" s="8"/>
      <c r="C1726" s="8"/>
      <c r="D1726" s="9"/>
      <c r="E1726" s="15"/>
      <c r="F1726" s="13" t="str">
        <f t="shared" si="26"/>
        <v/>
      </c>
      <c r="G1726" s="8"/>
      <c r="H1726" s="9"/>
    </row>
    <row r="1727" spans="1:8" ht="28.5" customHeight="1" x14ac:dyDescent="0.25">
      <c r="A1727" s="4">
        <v>1726</v>
      </c>
      <c r="B1727" s="8"/>
      <c r="C1727" s="8"/>
      <c r="D1727" s="9"/>
      <c r="E1727" s="15"/>
      <c r="F1727" s="13" t="str">
        <f t="shared" si="26"/>
        <v/>
      </c>
      <c r="G1727" s="8"/>
      <c r="H1727" s="9"/>
    </row>
    <row r="1728" spans="1:8" ht="28.5" customHeight="1" x14ac:dyDescent="0.25">
      <c r="A1728" s="4">
        <v>1727</v>
      </c>
      <c r="B1728" s="8"/>
      <c r="C1728" s="8"/>
      <c r="D1728" s="9"/>
      <c r="E1728" s="15"/>
      <c r="F1728" s="13" t="str">
        <f t="shared" si="26"/>
        <v/>
      </c>
      <c r="G1728" s="8"/>
      <c r="H1728" s="9"/>
    </row>
    <row r="1729" spans="1:8" ht="28.5" customHeight="1" x14ac:dyDescent="0.25">
      <c r="A1729" s="4">
        <v>1728</v>
      </c>
      <c r="B1729" s="8"/>
      <c r="C1729" s="8"/>
      <c r="D1729" s="9"/>
      <c r="E1729" s="15"/>
      <c r="F1729" s="13" t="str">
        <f t="shared" si="26"/>
        <v/>
      </c>
      <c r="G1729" s="8"/>
      <c r="H1729" s="9"/>
    </row>
    <row r="1730" spans="1:8" ht="28.5" customHeight="1" x14ac:dyDescent="0.25">
      <c r="A1730" s="4">
        <v>1729</v>
      </c>
      <c r="B1730" s="8"/>
      <c r="C1730" s="8"/>
      <c r="D1730" s="9"/>
      <c r="E1730" s="15"/>
      <c r="F1730" s="13" t="str">
        <f t="shared" si="26"/>
        <v/>
      </c>
      <c r="G1730" s="8"/>
      <c r="H1730" s="9"/>
    </row>
    <row r="1731" spans="1:8" ht="28.5" customHeight="1" x14ac:dyDescent="0.25">
      <c r="A1731" s="4">
        <v>1730</v>
      </c>
      <c r="B1731" s="8"/>
      <c r="C1731" s="8"/>
      <c r="D1731" s="9"/>
      <c r="E1731" s="15"/>
      <c r="F1731" s="13" t="str">
        <f t="shared" ref="F1731:F1794" si="27">IF(E1731="","",IF(E1731&lt;26,"ΟΜΑΔΑ Α","ΟΜΑΔΑ Β"))</f>
        <v/>
      </c>
      <c r="G1731" s="8"/>
      <c r="H1731" s="9"/>
    </row>
    <row r="1732" spans="1:8" ht="28.5" customHeight="1" x14ac:dyDescent="0.25">
      <c r="A1732" s="4">
        <v>1731</v>
      </c>
      <c r="B1732" s="8"/>
      <c r="C1732" s="8"/>
      <c r="D1732" s="9"/>
      <c r="E1732" s="15"/>
      <c r="F1732" s="13" t="str">
        <f t="shared" si="27"/>
        <v/>
      </c>
      <c r="G1732" s="8"/>
      <c r="H1732" s="9"/>
    </row>
    <row r="1733" spans="1:8" ht="28.5" customHeight="1" x14ac:dyDescent="0.25">
      <c r="A1733" s="4">
        <v>1732</v>
      </c>
      <c r="B1733" s="8"/>
      <c r="C1733" s="8"/>
      <c r="D1733" s="9"/>
      <c r="E1733" s="15"/>
      <c r="F1733" s="13" t="str">
        <f t="shared" si="27"/>
        <v/>
      </c>
      <c r="G1733" s="8"/>
      <c r="H1733" s="9"/>
    </row>
    <row r="1734" spans="1:8" ht="28.5" customHeight="1" x14ac:dyDescent="0.25">
      <c r="A1734" s="4">
        <v>1733</v>
      </c>
      <c r="B1734" s="8"/>
      <c r="C1734" s="8"/>
      <c r="D1734" s="9"/>
      <c r="E1734" s="15"/>
      <c r="F1734" s="13" t="str">
        <f t="shared" si="27"/>
        <v/>
      </c>
      <c r="G1734" s="8"/>
      <c r="H1734" s="9"/>
    </row>
    <row r="1735" spans="1:8" ht="28.5" customHeight="1" x14ac:dyDescent="0.25">
      <c r="A1735" s="4">
        <v>1734</v>
      </c>
      <c r="B1735" s="8"/>
      <c r="C1735" s="8"/>
      <c r="D1735" s="9"/>
      <c r="E1735" s="15"/>
      <c r="F1735" s="13" t="str">
        <f t="shared" si="27"/>
        <v/>
      </c>
      <c r="G1735" s="8"/>
      <c r="H1735" s="9"/>
    </row>
    <row r="1736" spans="1:8" ht="28.5" customHeight="1" x14ac:dyDescent="0.25">
      <c r="A1736" s="4">
        <v>1735</v>
      </c>
      <c r="B1736" s="8"/>
      <c r="C1736" s="8"/>
      <c r="D1736" s="9"/>
      <c r="E1736" s="15"/>
      <c r="F1736" s="13" t="str">
        <f t="shared" si="27"/>
        <v/>
      </c>
      <c r="G1736" s="8"/>
      <c r="H1736" s="9"/>
    </row>
    <row r="1737" spans="1:8" ht="28.5" customHeight="1" x14ac:dyDescent="0.25">
      <c r="A1737" s="4">
        <v>1736</v>
      </c>
      <c r="B1737" s="8"/>
      <c r="C1737" s="8"/>
      <c r="D1737" s="9"/>
      <c r="E1737" s="15"/>
      <c r="F1737" s="13" t="str">
        <f t="shared" si="27"/>
        <v/>
      </c>
      <c r="G1737" s="8"/>
      <c r="H1737" s="9"/>
    </row>
    <row r="1738" spans="1:8" ht="28.5" customHeight="1" x14ac:dyDescent="0.25">
      <c r="A1738" s="4">
        <v>1737</v>
      </c>
      <c r="B1738" s="8"/>
      <c r="C1738" s="8"/>
      <c r="D1738" s="9"/>
      <c r="E1738" s="15"/>
      <c r="F1738" s="13" t="str">
        <f t="shared" si="27"/>
        <v/>
      </c>
      <c r="G1738" s="8"/>
      <c r="H1738" s="9"/>
    </row>
    <row r="1739" spans="1:8" ht="28.5" customHeight="1" x14ac:dyDescent="0.25">
      <c r="A1739" s="4">
        <v>1738</v>
      </c>
      <c r="B1739" s="8"/>
      <c r="C1739" s="8"/>
      <c r="D1739" s="9"/>
      <c r="E1739" s="15"/>
      <c r="F1739" s="13" t="str">
        <f t="shared" si="27"/>
        <v/>
      </c>
      <c r="G1739" s="8"/>
      <c r="H1739" s="9"/>
    </row>
    <row r="1740" spans="1:8" ht="28.5" customHeight="1" x14ac:dyDescent="0.25">
      <c r="A1740" s="4">
        <v>1739</v>
      </c>
      <c r="B1740" s="8"/>
      <c r="C1740" s="8"/>
      <c r="D1740" s="9"/>
      <c r="E1740" s="15"/>
      <c r="F1740" s="13" t="str">
        <f t="shared" si="27"/>
        <v/>
      </c>
      <c r="G1740" s="8"/>
      <c r="H1740" s="9"/>
    </row>
    <row r="1741" spans="1:8" ht="28.5" customHeight="1" x14ac:dyDescent="0.25">
      <c r="A1741" s="4">
        <v>1740</v>
      </c>
      <c r="B1741" s="8"/>
      <c r="C1741" s="8"/>
      <c r="D1741" s="9"/>
      <c r="E1741" s="15"/>
      <c r="F1741" s="13" t="str">
        <f t="shared" si="27"/>
        <v/>
      </c>
      <c r="G1741" s="8"/>
      <c r="H1741" s="9"/>
    </row>
    <row r="1742" spans="1:8" ht="28.5" customHeight="1" x14ac:dyDescent="0.25">
      <c r="A1742" s="4">
        <v>1741</v>
      </c>
      <c r="B1742" s="8"/>
      <c r="C1742" s="8"/>
      <c r="D1742" s="9"/>
      <c r="E1742" s="15"/>
      <c r="F1742" s="13" t="str">
        <f t="shared" si="27"/>
        <v/>
      </c>
      <c r="G1742" s="8"/>
      <c r="H1742" s="9"/>
    </row>
    <row r="1743" spans="1:8" ht="28.5" customHeight="1" x14ac:dyDescent="0.25">
      <c r="A1743" s="4">
        <v>1742</v>
      </c>
      <c r="B1743" s="8"/>
      <c r="C1743" s="8"/>
      <c r="D1743" s="9"/>
      <c r="E1743" s="15"/>
      <c r="F1743" s="13" t="str">
        <f t="shared" si="27"/>
        <v/>
      </c>
      <c r="G1743" s="8"/>
      <c r="H1743" s="9"/>
    </row>
    <row r="1744" spans="1:8" ht="28.5" customHeight="1" x14ac:dyDescent="0.25">
      <c r="A1744" s="4">
        <v>1743</v>
      </c>
      <c r="B1744" s="8"/>
      <c r="C1744" s="8"/>
      <c r="D1744" s="9"/>
      <c r="E1744" s="15"/>
      <c r="F1744" s="13" t="str">
        <f t="shared" si="27"/>
        <v/>
      </c>
      <c r="G1744" s="8"/>
      <c r="H1744" s="9"/>
    </row>
    <row r="1745" spans="1:8" ht="28.5" customHeight="1" x14ac:dyDescent="0.25">
      <c r="A1745" s="4">
        <v>1744</v>
      </c>
      <c r="B1745" s="8"/>
      <c r="C1745" s="8"/>
      <c r="D1745" s="9"/>
      <c r="E1745" s="15"/>
      <c r="F1745" s="13" t="str">
        <f t="shared" si="27"/>
        <v/>
      </c>
      <c r="G1745" s="8"/>
      <c r="H1745" s="9"/>
    </row>
    <row r="1746" spans="1:8" ht="28.5" customHeight="1" x14ac:dyDescent="0.25">
      <c r="A1746" s="4">
        <v>1745</v>
      </c>
      <c r="B1746" s="8"/>
      <c r="C1746" s="8"/>
      <c r="D1746" s="9"/>
      <c r="E1746" s="15"/>
      <c r="F1746" s="13" t="str">
        <f t="shared" si="27"/>
        <v/>
      </c>
      <c r="G1746" s="8"/>
      <c r="H1746" s="9"/>
    </row>
    <row r="1747" spans="1:8" ht="28.5" customHeight="1" x14ac:dyDescent="0.25">
      <c r="A1747" s="4">
        <v>1746</v>
      </c>
      <c r="B1747" s="8"/>
      <c r="C1747" s="8"/>
      <c r="D1747" s="9"/>
      <c r="E1747" s="15"/>
      <c r="F1747" s="13" t="str">
        <f t="shared" si="27"/>
        <v/>
      </c>
      <c r="G1747" s="8"/>
      <c r="H1747" s="9"/>
    </row>
    <row r="1748" spans="1:8" ht="28.5" customHeight="1" x14ac:dyDescent="0.25">
      <c r="A1748" s="4">
        <v>1747</v>
      </c>
      <c r="B1748" s="8"/>
      <c r="C1748" s="8"/>
      <c r="D1748" s="9"/>
      <c r="E1748" s="15"/>
      <c r="F1748" s="13" t="str">
        <f t="shared" si="27"/>
        <v/>
      </c>
      <c r="G1748" s="8"/>
      <c r="H1748" s="9"/>
    </row>
    <row r="1749" spans="1:8" ht="28.5" customHeight="1" x14ac:dyDescent="0.25">
      <c r="A1749" s="4">
        <v>1748</v>
      </c>
      <c r="B1749" s="8"/>
      <c r="C1749" s="8"/>
      <c r="D1749" s="9"/>
      <c r="E1749" s="15"/>
      <c r="F1749" s="13" t="str">
        <f t="shared" si="27"/>
        <v/>
      </c>
      <c r="G1749" s="8"/>
      <c r="H1749" s="9"/>
    </row>
    <row r="1750" spans="1:8" ht="28.5" customHeight="1" x14ac:dyDescent="0.25">
      <c r="A1750" s="4">
        <v>1749</v>
      </c>
      <c r="B1750" s="8"/>
      <c r="C1750" s="8"/>
      <c r="D1750" s="9"/>
      <c r="E1750" s="15"/>
      <c r="F1750" s="13" t="str">
        <f t="shared" si="27"/>
        <v/>
      </c>
      <c r="G1750" s="8"/>
      <c r="H1750" s="9"/>
    </row>
    <row r="1751" spans="1:8" ht="28.5" customHeight="1" x14ac:dyDescent="0.25">
      <c r="A1751" s="4">
        <v>1750</v>
      </c>
      <c r="B1751" s="8"/>
      <c r="C1751" s="8"/>
      <c r="D1751" s="9"/>
      <c r="E1751" s="15"/>
      <c r="F1751" s="13" t="str">
        <f t="shared" si="27"/>
        <v/>
      </c>
      <c r="G1751" s="8"/>
      <c r="H1751" s="9"/>
    </row>
    <row r="1752" spans="1:8" ht="28.5" customHeight="1" x14ac:dyDescent="0.25">
      <c r="A1752" s="4">
        <v>1751</v>
      </c>
      <c r="B1752" s="8"/>
      <c r="C1752" s="8"/>
      <c r="D1752" s="9"/>
      <c r="E1752" s="15"/>
      <c r="F1752" s="13" t="str">
        <f t="shared" si="27"/>
        <v/>
      </c>
      <c r="G1752" s="8"/>
      <c r="H1752" s="9"/>
    </row>
    <row r="1753" spans="1:8" ht="28.5" customHeight="1" x14ac:dyDescent="0.25">
      <c r="A1753" s="4">
        <v>1752</v>
      </c>
      <c r="B1753" s="8"/>
      <c r="C1753" s="8"/>
      <c r="D1753" s="9"/>
      <c r="E1753" s="15"/>
      <c r="F1753" s="13" t="str">
        <f t="shared" si="27"/>
        <v/>
      </c>
      <c r="G1753" s="8"/>
      <c r="H1753" s="9"/>
    </row>
    <row r="1754" spans="1:8" ht="28.5" customHeight="1" x14ac:dyDescent="0.25">
      <c r="A1754" s="4">
        <v>1753</v>
      </c>
      <c r="B1754" s="8"/>
      <c r="C1754" s="8"/>
      <c r="D1754" s="9"/>
      <c r="E1754" s="15"/>
      <c r="F1754" s="13" t="str">
        <f t="shared" si="27"/>
        <v/>
      </c>
      <c r="G1754" s="8"/>
      <c r="H1754" s="9"/>
    </row>
    <row r="1755" spans="1:8" ht="28.5" customHeight="1" x14ac:dyDescent="0.25">
      <c r="A1755" s="4">
        <v>1754</v>
      </c>
      <c r="B1755" s="8"/>
      <c r="C1755" s="8"/>
      <c r="D1755" s="9"/>
      <c r="E1755" s="15"/>
      <c r="F1755" s="13" t="str">
        <f t="shared" si="27"/>
        <v/>
      </c>
      <c r="G1755" s="8"/>
      <c r="H1755" s="9"/>
    </row>
    <row r="1756" spans="1:8" ht="28.5" customHeight="1" x14ac:dyDescent="0.25">
      <c r="A1756" s="4">
        <v>1755</v>
      </c>
      <c r="B1756" s="8"/>
      <c r="C1756" s="8"/>
      <c r="D1756" s="9"/>
      <c r="E1756" s="15"/>
      <c r="F1756" s="13" t="str">
        <f t="shared" si="27"/>
        <v/>
      </c>
      <c r="G1756" s="8"/>
      <c r="H1756" s="9"/>
    </row>
    <row r="1757" spans="1:8" ht="28.5" customHeight="1" x14ac:dyDescent="0.25">
      <c r="A1757" s="4">
        <v>1756</v>
      </c>
      <c r="B1757" s="8"/>
      <c r="C1757" s="8"/>
      <c r="D1757" s="9"/>
      <c r="E1757" s="15"/>
      <c r="F1757" s="13" t="str">
        <f t="shared" si="27"/>
        <v/>
      </c>
      <c r="G1757" s="8"/>
      <c r="H1757" s="9"/>
    </row>
    <row r="1758" spans="1:8" ht="28.5" customHeight="1" x14ac:dyDescent="0.25">
      <c r="A1758" s="4">
        <v>1757</v>
      </c>
      <c r="B1758" s="8"/>
      <c r="C1758" s="8"/>
      <c r="D1758" s="9"/>
      <c r="E1758" s="15"/>
      <c r="F1758" s="13" t="str">
        <f t="shared" si="27"/>
        <v/>
      </c>
      <c r="G1758" s="8"/>
      <c r="H1758" s="9"/>
    </row>
    <row r="1759" spans="1:8" ht="28.5" customHeight="1" x14ac:dyDescent="0.25">
      <c r="A1759" s="4">
        <v>1758</v>
      </c>
      <c r="B1759" s="8"/>
      <c r="C1759" s="8"/>
      <c r="D1759" s="9"/>
      <c r="E1759" s="15"/>
      <c r="F1759" s="13" t="str">
        <f t="shared" si="27"/>
        <v/>
      </c>
      <c r="G1759" s="8"/>
      <c r="H1759" s="9"/>
    </row>
    <row r="1760" spans="1:8" ht="28.5" customHeight="1" x14ac:dyDescent="0.25">
      <c r="A1760" s="4">
        <v>1759</v>
      </c>
      <c r="B1760" s="8"/>
      <c r="C1760" s="8"/>
      <c r="D1760" s="9"/>
      <c r="E1760" s="15"/>
      <c r="F1760" s="13" t="str">
        <f t="shared" si="27"/>
        <v/>
      </c>
      <c r="G1760" s="8"/>
      <c r="H1760" s="9"/>
    </row>
    <row r="1761" spans="1:8" ht="28.5" customHeight="1" x14ac:dyDescent="0.25">
      <c r="A1761" s="4">
        <v>1760</v>
      </c>
      <c r="B1761" s="8"/>
      <c r="C1761" s="8"/>
      <c r="D1761" s="9"/>
      <c r="E1761" s="15"/>
      <c r="F1761" s="13" t="str">
        <f t="shared" si="27"/>
        <v/>
      </c>
      <c r="G1761" s="8"/>
      <c r="H1761" s="9"/>
    </row>
    <row r="1762" spans="1:8" ht="28.5" customHeight="1" x14ac:dyDescent="0.25">
      <c r="A1762" s="4">
        <v>1761</v>
      </c>
      <c r="B1762" s="8"/>
      <c r="C1762" s="8"/>
      <c r="D1762" s="9"/>
      <c r="E1762" s="15"/>
      <c r="F1762" s="13" t="str">
        <f t="shared" si="27"/>
        <v/>
      </c>
      <c r="G1762" s="8"/>
      <c r="H1762" s="9"/>
    </row>
    <row r="1763" spans="1:8" ht="28.5" customHeight="1" x14ac:dyDescent="0.25">
      <c r="A1763" s="4">
        <v>1762</v>
      </c>
      <c r="B1763" s="8"/>
      <c r="C1763" s="8"/>
      <c r="D1763" s="9"/>
      <c r="E1763" s="15"/>
      <c r="F1763" s="13" t="str">
        <f t="shared" si="27"/>
        <v/>
      </c>
      <c r="G1763" s="8"/>
      <c r="H1763" s="9"/>
    </row>
    <row r="1764" spans="1:8" ht="28.5" customHeight="1" x14ac:dyDescent="0.25">
      <c r="A1764" s="4">
        <v>1763</v>
      </c>
      <c r="B1764" s="8"/>
      <c r="C1764" s="8"/>
      <c r="D1764" s="9"/>
      <c r="E1764" s="15"/>
      <c r="F1764" s="13" t="str">
        <f t="shared" si="27"/>
        <v/>
      </c>
      <c r="G1764" s="8"/>
      <c r="H1764" s="9"/>
    </row>
    <row r="1765" spans="1:8" ht="28.5" customHeight="1" x14ac:dyDescent="0.25">
      <c r="A1765" s="4">
        <v>1764</v>
      </c>
      <c r="B1765" s="8"/>
      <c r="C1765" s="8"/>
      <c r="D1765" s="9"/>
      <c r="E1765" s="15"/>
      <c r="F1765" s="13" t="str">
        <f t="shared" si="27"/>
        <v/>
      </c>
      <c r="G1765" s="8"/>
      <c r="H1765" s="9"/>
    </row>
    <row r="1766" spans="1:8" ht="28.5" customHeight="1" x14ac:dyDescent="0.25">
      <c r="A1766" s="4">
        <v>1765</v>
      </c>
      <c r="B1766" s="8"/>
      <c r="C1766" s="8"/>
      <c r="D1766" s="9"/>
      <c r="E1766" s="15"/>
      <c r="F1766" s="13" t="str">
        <f t="shared" si="27"/>
        <v/>
      </c>
      <c r="G1766" s="8"/>
      <c r="H1766" s="9"/>
    </row>
    <row r="1767" spans="1:8" ht="28.5" customHeight="1" x14ac:dyDescent="0.25">
      <c r="A1767" s="4">
        <v>1766</v>
      </c>
      <c r="B1767" s="8"/>
      <c r="C1767" s="8"/>
      <c r="D1767" s="9"/>
      <c r="E1767" s="15"/>
      <c r="F1767" s="13" t="str">
        <f t="shared" si="27"/>
        <v/>
      </c>
      <c r="G1767" s="8"/>
      <c r="H1767" s="9"/>
    </row>
    <row r="1768" spans="1:8" ht="28.5" customHeight="1" x14ac:dyDescent="0.25">
      <c r="A1768" s="4">
        <v>1767</v>
      </c>
      <c r="B1768" s="8"/>
      <c r="C1768" s="8"/>
      <c r="D1768" s="9"/>
      <c r="E1768" s="15"/>
      <c r="F1768" s="13" t="str">
        <f t="shared" si="27"/>
        <v/>
      </c>
      <c r="G1768" s="8"/>
      <c r="H1768" s="9"/>
    </row>
    <row r="1769" spans="1:8" ht="28.5" customHeight="1" x14ac:dyDescent="0.25">
      <c r="A1769" s="4">
        <v>1768</v>
      </c>
      <c r="B1769" s="8"/>
      <c r="C1769" s="8"/>
      <c r="D1769" s="9"/>
      <c r="E1769" s="15"/>
      <c r="F1769" s="13" t="str">
        <f t="shared" si="27"/>
        <v/>
      </c>
      <c r="G1769" s="8"/>
      <c r="H1769" s="9"/>
    </row>
    <row r="1770" spans="1:8" ht="28.5" customHeight="1" x14ac:dyDescent="0.25">
      <c r="A1770" s="4">
        <v>1769</v>
      </c>
      <c r="B1770" s="8"/>
      <c r="C1770" s="8"/>
      <c r="D1770" s="9"/>
      <c r="E1770" s="15"/>
      <c r="F1770" s="13" t="str">
        <f t="shared" si="27"/>
        <v/>
      </c>
      <c r="G1770" s="8"/>
      <c r="H1770" s="9"/>
    </row>
    <row r="1771" spans="1:8" ht="28.5" customHeight="1" x14ac:dyDescent="0.25">
      <c r="A1771" s="4">
        <v>1770</v>
      </c>
      <c r="B1771" s="8"/>
      <c r="C1771" s="8"/>
      <c r="D1771" s="9"/>
      <c r="E1771" s="15"/>
      <c r="F1771" s="13" t="str">
        <f t="shared" si="27"/>
        <v/>
      </c>
      <c r="G1771" s="8"/>
      <c r="H1771" s="9"/>
    </row>
    <row r="1772" spans="1:8" ht="28.5" customHeight="1" x14ac:dyDescent="0.25">
      <c r="A1772" s="4">
        <v>1771</v>
      </c>
      <c r="B1772" s="8"/>
      <c r="C1772" s="8"/>
      <c r="D1772" s="9"/>
      <c r="E1772" s="15"/>
      <c r="F1772" s="13" t="str">
        <f t="shared" si="27"/>
        <v/>
      </c>
      <c r="G1772" s="8"/>
      <c r="H1772" s="9"/>
    </row>
    <row r="1773" spans="1:8" ht="28.5" customHeight="1" x14ac:dyDescent="0.25">
      <c r="A1773" s="4">
        <v>1772</v>
      </c>
      <c r="B1773" s="8"/>
      <c r="C1773" s="8"/>
      <c r="D1773" s="9"/>
      <c r="E1773" s="15"/>
      <c r="F1773" s="13" t="str">
        <f t="shared" si="27"/>
        <v/>
      </c>
      <c r="G1773" s="8"/>
      <c r="H1773" s="9"/>
    </row>
    <row r="1774" spans="1:8" ht="28.5" customHeight="1" x14ac:dyDescent="0.25">
      <c r="A1774" s="4">
        <v>1773</v>
      </c>
      <c r="B1774" s="8"/>
      <c r="C1774" s="8"/>
      <c r="D1774" s="9"/>
      <c r="E1774" s="15"/>
      <c r="F1774" s="13" t="str">
        <f t="shared" si="27"/>
        <v/>
      </c>
      <c r="G1774" s="8"/>
      <c r="H1774" s="9"/>
    </row>
    <row r="1775" spans="1:8" ht="28.5" customHeight="1" x14ac:dyDescent="0.25">
      <c r="A1775" s="4">
        <v>1774</v>
      </c>
      <c r="B1775" s="8"/>
      <c r="C1775" s="8"/>
      <c r="D1775" s="9"/>
      <c r="E1775" s="15"/>
      <c r="F1775" s="13" t="str">
        <f t="shared" si="27"/>
        <v/>
      </c>
      <c r="G1775" s="8"/>
      <c r="H1775" s="9"/>
    </row>
    <row r="1776" spans="1:8" ht="28.5" customHeight="1" x14ac:dyDescent="0.25">
      <c r="A1776" s="4">
        <v>1775</v>
      </c>
      <c r="B1776" s="8"/>
      <c r="C1776" s="8"/>
      <c r="D1776" s="9"/>
      <c r="E1776" s="15"/>
      <c r="F1776" s="13" t="str">
        <f t="shared" si="27"/>
        <v/>
      </c>
      <c r="G1776" s="8"/>
      <c r="H1776" s="9"/>
    </row>
    <row r="1777" spans="1:8" ht="28.5" customHeight="1" x14ac:dyDescent="0.25">
      <c r="A1777" s="4">
        <v>1776</v>
      </c>
      <c r="B1777" s="8"/>
      <c r="C1777" s="8"/>
      <c r="D1777" s="9"/>
      <c r="E1777" s="15"/>
      <c r="F1777" s="13" t="str">
        <f t="shared" si="27"/>
        <v/>
      </c>
      <c r="G1777" s="8"/>
      <c r="H1777" s="9"/>
    </row>
    <row r="1778" spans="1:8" ht="28.5" customHeight="1" x14ac:dyDescent="0.25">
      <c r="A1778" s="4">
        <v>1777</v>
      </c>
      <c r="B1778" s="8"/>
      <c r="C1778" s="8"/>
      <c r="D1778" s="9"/>
      <c r="E1778" s="15"/>
      <c r="F1778" s="13" t="str">
        <f t="shared" si="27"/>
        <v/>
      </c>
      <c r="G1778" s="8"/>
      <c r="H1778" s="9"/>
    </row>
    <row r="1779" spans="1:8" ht="28.5" customHeight="1" x14ac:dyDescent="0.25">
      <c r="A1779" s="4">
        <v>1778</v>
      </c>
      <c r="B1779" s="8"/>
      <c r="C1779" s="8"/>
      <c r="D1779" s="9"/>
      <c r="E1779" s="15"/>
      <c r="F1779" s="13" t="str">
        <f t="shared" si="27"/>
        <v/>
      </c>
      <c r="G1779" s="8"/>
      <c r="H1779" s="9"/>
    </row>
    <row r="1780" spans="1:8" ht="28.5" customHeight="1" x14ac:dyDescent="0.25">
      <c r="A1780" s="4">
        <v>1779</v>
      </c>
      <c r="B1780" s="8"/>
      <c r="C1780" s="8"/>
      <c r="D1780" s="9"/>
      <c r="E1780" s="15"/>
      <c r="F1780" s="13" t="str">
        <f t="shared" si="27"/>
        <v/>
      </c>
      <c r="G1780" s="8"/>
      <c r="H1780" s="9"/>
    </row>
    <row r="1781" spans="1:8" ht="28.5" customHeight="1" x14ac:dyDescent="0.25">
      <c r="A1781" s="4">
        <v>1780</v>
      </c>
      <c r="B1781" s="8"/>
      <c r="C1781" s="8"/>
      <c r="D1781" s="9"/>
      <c r="E1781" s="15"/>
      <c r="F1781" s="13" t="str">
        <f t="shared" si="27"/>
        <v/>
      </c>
      <c r="G1781" s="8"/>
      <c r="H1781" s="9"/>
    </row>
    <row r="1782" spans="1:8" ht="28.5" customHeight="1" x14ac:dyDescent="0.25">
      <c r="A1782" s="4">
        <v>1781</v>
      </c>
      <c r="B1782" s="8"/>
      <c r="C1782" s="8"/>
      <c r="D1782" s="9"/>
      <c r="E1782" s="15"/>
      <c r="F1782" s="13" t="str">
        <f t="shared" si="27"/>
        <v/>
      </c>
      <c r="G1782" s="8"/>
      <c r="H1782" s="9"/>
    </row>
    <row r="1783" spans="1:8" ht="28.5" customHeight="1" x14ac:dyDescent="0.25">
      <c r="A1783" s="4">
        <v>1782</v>
      </c>
      <c r="B1783" s="8"/>
      <c r="C1783" s="8"/>
      <c r="D1783" s="9"/>
      <c r="E1783" s="15"/>
      <c r="F1783" s="13" t="str">
        <f t="shared" si="27"/>
        <v/>
      </c>
      <c r="G1783" s="8"/>
      <c r="H1783" s="9"/>
    </row>
    <row r="1784" spans="1:8" ht="28.5" customHeight="1" x14ac:dyDescent="0.25">
      <c r="A1784" s="4">
        <v>1783</v>
      </c>
      <c r="B1784" s="8"/>
      <c r="C1784" s="8"/>
      <c r="D1784" s="9"/>
      <c r="E1784" s="15"/>
      <c r="F1784" s="13" t="str">
        <f t="shared" si="27"/>
        <v/>
      </c>
      <c r="G1784" s="8"/>
      <c r="H1784" s="9"/>
    </row>
    <row r="1785" spans="1:8" ht="28.5" customHeight="1" x14ac:dyDescent="0.25">
      <c r="A1785" s="4">
        <v>1784</v>
      </c>
      <c r="B1785" s="8"/>
      <c r="C1785" s="8"/>
      <c r="D1785" s="9"/>
      <c r="E1785" s="15"/>
      <c r="F1785" s="13" t="str">
        <f t="shared" si="27"/>
        <v/>
      </c>
      <c r="G1785" s="8"/>
      <c r="H1785" s="9"/>
    </row>
    <row r="1786" spans="1:8" ht="28.5" customHeight="1" x14ac:dyDescent="0.25">
      <c r="A1786" s="4">
        <v>1785</v>
      </c>
      <c r="B1786" s="8"/>
      <c r="C1786" s="8"/>
      <c r="D1786" s="9"/>
      <c r="E1786" s="15"/>
      <c r="F1786" s="13" t="str">
        <f t="shared" si="27"/>
        <v/>
      </c>
      <c r="G1786" s="8"/>
      <c r="H1786" s="9"/>
    </row>
    <row r="1787" spans="1:8" ht="28.5" customHeight="1" x14ac:dyDescent="0.25">
      <c r="A1787" s="4">
        <v>1786</v>
      </c>
      <c r="B1787" s="8"/>
      <c r="C1787" s="8"/>
      <c r="D1787" s="9"/>
      <c r="E1787" s="15"/>
      <c r="F1787" s="13" t="str">
        <f t="shared" si="27"/>
        <v/>
      </c>
      <c r="G1787" s="8"/>
      <c r="H1787" s="9"/>
    </row>
    <row r="1788" spans="1:8" ht="28.5" customHeight="1" x14ac:dyDescent="0.25">
      <c r="A1788" s="4">
        <v>1787</v>
      </c>
      <c r="B1788" s="8"/>
      <c r="C1788" s="8"/>
      <c r="D1788" s="9"/>
      <c r="E1788" s="15"/>
      <c r="F1788" s="13" t="str">
        <f t="shared" si="27"/>
        <v/>
      </c>
      <c r="G1788" s="8"/>
      <c r="H1788" s="9"/>
    </row>
    <row r="1789" spans="1:8" ht="28.5" customHeight="1" x14ac:dyDescent="0.25">
      <c r="A1789" s="4">
        <v>1788</v>
      </c>
      <c r="B1789" s="8"/>
      <c r="C1789" s="8"/>
      <c r="D1789" s="9"/>
      <c r="E1789" s="15"/>
      <c r="F1789" s="13" t="str">
        <f t="shared" si="27"/>
        <v/>
      </c>
      <c r="G1789" s="8"/>
      <c r="H1789" s="9"/>
    </row>
    <row r="1790" spans="1:8" ht="28.5" customHeight="1" x14ac:dyDescent="0.25">
      <c r="A1790" s="4">
        <v>1789</v>
      </c>
      <c r="B1790" s="8"/>
      <c r="C1790" s="8"/>
      <c r="D1790" s="9"/>
      <c r="E1790" s="15"/>
      <c r="F1790" s="13" t="str">
        <f t="shared" si="27"/>
        <v/>
      </c>
      <c r="G1790" s="8"/>
      <c r="H1790" s="9"/>
    </row>
    <row r="1791" spans="1:8" ht="28.5" customHeight="1" x14ac:dyDescent="0.25">
      <c r="A1791" s="4">
        <v>1790</v>
      </c>
      <c r="B1791" s="8"/>
      <c r="C1791" s="8"/>
      <c r="D1791" s="9"/>
      <c r="E1791" s="15"/>
      <c r="F1791" s="13" t="str">
        <f t="shared" si="27"/>
        <v/>
      </c>
      <c r="G1791" s="8"/>
      <c r="H1791" s="9"/>
    </row>
    <row r="1792" spans="1:8" ht="28.5" customHeight="1" x14ac:dyDescent="0.25">
      <c r="A1792" s="4">
        <v>1791</v>
      </c>
      <c r="B1792" s="8"/>
      <c r="C1792" s="8"/>
      <c r="D1792" s="9"/>
      <c r="E1792" s="15"/>
      <c r="F1792" s="13" t="str">
        <f t="shared" si="27"/>
        <v/>
      </c>
      <c r="G1792" s="8"/>
      <c r="H1792" s="9"/>
    </row>
    <row r="1793" spans="1:8" ht="28.5" customHeight="1" x14ac:dyDescent="0.25">
      <c r="A1793" s="4">
        <v>1792</v>
      </c>
      <c r="B1793" s="8"/>
      <c r="C1793" s="8"/>
      <c r="D1793" s="9"/>
      <c r="E1793" s="15"/>
      <c r="F1793" s="13" t="str">
        <f t="shared" si="27"/>
        <v/>
      </c>
      <c r="G1793" s="8"/>
      <c r="H1793" s="9"/>
    </row>
    <row r="1794" spans="1:8" ht="28.5" customHeight="1" x14ac:dyDescent="0.25">
      <c r="A1794" s="4">
        <v>1793</v>
      </c>
      <c r="B1794" s="8"/>
      <c r="C1794" s="8"/>
      <c r="D1794" s="9"/>
      <c r="E1794" s="15"/>
      <c r="F1794" s="13" t="str">
        <f t="shared" si="27"/>
        <v/>
      </c>
      <c r="G1794" s="8"/>
      <c r="H1794" s="9"/>
    </row>
    <row r="1795" spans="1:8" ht="28.5" customHeight="1" x14ac:dyDescent="0.25">
      <c r="A1795" s="4">
        <v>1794</v>
      </c>
      <c r="B1795" s="8"/>
      <c r="C1795" s="8"/>
      <c r="D1795" s="9"/>
      <c r="E1795" s="15"/>
      <c r="F1795" s="13" t="str">
        <f t="shared" ref="F1795:F1851" si="28">IF(E1795="","",IF(E1795&lt;26,"ΟΜΑΔΑ Α","ΟΜΑΔΑ Β"))</f>
        <v/>
      </c>
      <c r="G1795" s="8"/>
      <c r="H1795" s="9"/>
    </row>
    <row r="1796" spans="1:8" ht="28.5" customHeight="1" x14ac:dyDescent="0.25">
      <c r="A1796" s="4">
        <v>1795</v>
      </c>
      <c r="B1796" s="8"/>
      <c r="C1796" s="8"/>
      <c r="D1796" s="9"/>
      <c r="E1796" s="15"/>
      <c r="F1796" s="13" t="str">
        <f t="shared" si="28"/>
        <v/>
      </c>
      <c r="G1796" s="8"/>
      <c r="H1796" s="9"/>
    </row>
    <row r="1797" spans="1:8" ht="28.5" customHeight="1" x14ac:dyDescent="0.25">
      <c r="A1797" s="4">
        <v>1796</v>
      </c>
      <c r="B1797" s="8"/>
      <c r="C1797" s="8"/>
      <c r="D1797" s="9"/>
      <c r="E1797" s="15"/>
      <c r="F1797" s="13" t="str">
        <f t="shared" si="28"/>
        <v/>
      </c>
      <c r="G1797" s="8"/>
      <c r="H1797" s="9"/>
    </row>
    <row r="1798" spans="1:8" ht="28.5" customHeight="1" x14ac:dyDescent="0.25">
      <c r="A1798" s="4">
        <v>1797</v>
      </c>
      <c r="B1798" s="8"/>
      <c r="C1798" s="8"/>
      <c r="D1798" s="9"/>
      <c r="E1798" s="15"/>
      <c r="F1798" s="13" t="str">
        <f t="shared" si="28"/>
        <v/>
      </c>
      <c r="G1798" s="8"/>
      <c r="H1798" s="9"/>
    </row>
    <row r="1799" spans="1:8" ht="28.5" customHeight="1" x14ac:dyDescent="0.25">
      <c r="A1799" s="4">
        <v>1798</v>
      </c>
      <c r="B1799" s="8"/>
      <c r="C1799" s="8"/>
      <c r="D1799" s="9"/>
      <c r="E1799" s="15"/>
      <c r="F1799" s="13" t="str">
        <f t="shared" si="28"/>
        <v/>
      </c>
      <c r="G1799" s="8"/>
      <c r="H1799" s="9"/>
    </row>
    <row r="1800" spans="1:8" ht="28.5" customHeight="1" x14ac:dyDescent="0.25">
      <c r="A1800" s="4">
        <v>1799</v>
      </c>
      <c r="B1800" s="8"/>
      <c r="C1800" s="8"/>
      <c r="D1800" s="9"/>
      <c r="E1800" s="15"/>
      <c r="F1800" s="13" t="str">
        <f t="shared" si="28"/>
        <v/>
      </c>
      <c r="G1800" s="8"/>
      <c r="H1800" s="9"/>
    </row>
    <row r="1801" spans="1:8" ht="28.5" customHeight="1" x14ac:dyDescent="0.25">
      <c r="A1801" s="4">
        <v>1800</v>
      </c>
      <c r="B1801" s="8"/>
      <c r="C1801" s="8"/>
      <c r="D1801" s="9"/>
      <c r="E1801" s="15"/>
      <c r="F1801" s="13" t="str">
        <f t="shared" si="28"/>
        <v/>
      </c>
      <c r="G1801" s="8"/>
      <c r="H1801" s="9"/>
    </row>
    <row r="1802" spans="1:8" ht="28.5" customHeight="1" x14ac:dyDescent="0.25">
      <c r="A1802" s="4">
        <v>1801</v>
      </c>
      <c r="B1802" s="8"/>
      <c r="C1802" s="8"/>
      <c r="D1802" s="9"/>
      <c r="E1802" s="15"/>
      <c r="F1802" s="13" t="str">
        <f t="shared" si="28"/>
        <v/>
      </c>
      <c r="G1802" s="8"/>
      <c r="H1802" s="9"/>
    </row>
    <row r="1803" spans="1:8" ht="28.5" customHeight="1" x14ac:dyDescent="0.25">
      <c r="A1803" s="4">
        <v>1802</v>
      </c>
      <c r="B1803" s="8"/>
      <c r="C1803" s="8"/>
      <c r="D1803" s="9"/>
      <c r="E1803" s="15"/>
      <c r="F1803" s="13" t="str">
        <f t="shared" si="28"/>
        <v/>
      </c>
      <c r="G1803" s="8"/>
      <c r="H1803" s="9"/>
    </row>
    <row r="1804" spans="1:8" ht="28.5" customHeight="1" x14ac:dyDescent="0.25">
      <c r="A1804" s="4">
        <v>1803</v>
      </c>
      <c r="B1804" s="8"/>
      <c r="C1804" s="8"/>
      <c r="D1804" s="9"/>
      <c r="E1804" s="15"/>
      <c r="F1804" s="13" t="str">
        <f t="shared" si="28"/>
        <v/>
      </c>
      <c r="G1804" s="8"/>
      <c r="H1804" s="9"/>
    </row>
    <row r="1805" spans="1:8" ht="28.5" customHeight="1" x14ac:dyDescent="0.25">
      <c r="A1805" s="4">
        <v>1804</v>
      </c>
      <c r="B1805" s="8"/>
      <c r="C1805" s="8"/>
      <c r="D1805" s="9"/>
      <c r="E1805" s="15"/>
      <c r="F1805" s="13" t="str">
        <f t="shared" si="28"/>
        <v/>
      </c>
      <c r="G1805" s="8"/>
      <c r="H1805" s="9"/>
    </row>
    <row r="1806" spans="1:8" ht="28.5" customHeight="1" x14ac:dyDescent="0.25">
      <c r="A1806" s="4">
        <v>1805</v>
      </c>
      <c r="B1806" s="8"/>
      <c r="C1806" s="8"/>
      <c r="D1806" s="9"/>
      <c r="E1806" s="15"/>
      <c r="F1806" s="13" t="str">
        <f t="shared" si="28"/>
        <v/>
      </c>
      <c r="G1806" s="8"/>
      <c r="H1806" s="9"/>
    </row>
    <row r="1807" spans="1:8" ht="28.5" customHeight="1" x14ac:dyDescent="0.25">
      <c r="A1807" s="4">
        <v>1806</v>
      </c>
      <c r="B1807" s="8"/>
      <c r="C1807" s="8"/>
      <c r="D1807" s="9"/>
      <c r="E1807" s="15"/>
      <c r="F1807" s="13" t="str">
        <f t="shared" si="28"/>
        <v/>
      </c>
      <c r="G1807" s="8"/>
      <c r="H1807" s="9"/>
    </row>
    <row r="1808" spans="1:8" ht="28.5" customHeight="1" x14ac:dyDescent="0.25">
      <c r="A1808" s="4">
        <v>1807</v>
      </c>
      <c r="B1808" s="8"/>
      <c r="C1808" s="8"/>
      <c r="D1808" s="9"/>
      <c r="E1808" s="15"/>
      <c r="F1808" s="13" t="str">
        <f t="shared" si="28"/>
        <v/>
      </c>
      <c r="G1808" s="8"/>
      <c r="H1808" s="9"/>
    </row>
    <row r="1809" spans="1:8" ht="28.5" customHeight="1" x14ac:dyDescent="0.25">
      <c r="A1809" s="4">
        <v>1808</v>
      </c>
      <c r="B1809" s="8"/>
      <c r="C1809" s="8"/>
      <c r="D1809" s="9"/>
      <c r="E1809" s="15"/>
      <c r="F1809" s="13" t="str">
        <f t="shared" si="28"/>
        <v/>
      </c>
      <c r="G1809" s="8"/>
      <c r="H1809" s="9"/>
    </row>
    <row r="1810" spans="1:8" ht="28.5" customHeight="1" x14ac:dyDescent="0.25">
      <c r="A1810" s="4">
        <v>1809</v>
      </c>
      <c r="B1810" s="8"/>
      <c r="C1810" s="8"/>
      <c r="D1810" s="9"/>
      <c r="E1810" s="15"/>
      <c r="F1810" s="13" t="str">
        <f t="shared" si="28"/>
        <v/>
      </c>
      <c r="G1810" s="8"/>
      <c r="H1810" s="9"/>
    </row>
    <row r="1811" spans="1:8" ht="28.5" customHeight="1" x14ac:dyDescent="0.25">
      <c r="A1811" s="4">
        <v>1810</v>
      </c>
      <c r="B1811" s="8"/>
      <c r="C1811" s="8"/>
      <c r="D1811" s="9"/>
      <c r="E1811" s="15"/>
      <c r="F1811" s="13" t="str">
        <f t="shared" si="28"/>
        <v/>
      </c>
      <c r="G1811" s="8"/>
      <c r="H1811" s="9"/>
    </row>
    <row r="1812" spans="1:8" ht="28.5" customHeight="1" x14ac:dyDescent="0.25">
      <c r="A1812" s="4">
        <v>1811</v>
      </c>
      <c r="B1812" s="8"/>
      <c r="C1812" s="8"/>
      <c r="D1812" s="9"/>
      <c r="E1812" s="15"/>
      <c r="F1812" s="13" t="str">
        <f t="shared" si="28"/>
        <v/>
      </c>
      <c r="G1812" s="8"/>
      <c r="H1812" s="9"/>
    </row>
    <row r="1813" spans="1:8" ht="28.5" customHeight="1" x14ac:dyDescent="0.25">
      <c r="A1813" s="4">
        <v>1812</v>
      </c>
      <c r="B1813" s="8"/>
      <c r="C1813" s="8"/>
      <c r="D1813" s="9"/>
      <c r="E1813" s="15"/>
      <c r="F1813" s="13" t="str">
        <f t="shared" si="28"/>
        <v/>
      </c>
      <c r="G1813" s="8"/>
      <c r="H1813" s="9"/>
    </row>
    <row r="1814" spans="1:8" ht="28.5" customHeight="1" x14ac:dyDescent="0.25">
      <c r="A1814" s="4">
        <v>1813</v>
      </c>
      <c r="B1814" s="8"/>
      <c r="C1814" s="8"/>
      <c r="D1814" s="9"/>
      <c r="E1814" s="15"/>
      <c r="F1814" s="13" t="str">
        <f t="shared" si="28"/>
        <v/>
      </c>
      <c r="G1814" s="8"/>
      <c r="H1814" s="9"/>
    </row>
    <row r="1815" spans="1:8" ht="28.5" customHeight="1" x14ac:dyDescent="0.25">
      <c r="A1815" s="4">
        <v>1814</v>
      </c>
      <c r="B1815" s="8"/>
      <c r="C1815" s="8"/>
      <c r="D1815" s="9"/>
      <c r="E1815" s="15"/>
      <c r="F1815" s="13" t="str">
        <f t="shared" si="28"/>
        <v/>
      </c>
      <c r="G1815" s="8"/>
      <c r="H1815" s="9"/>
    </row>
    <row r="1816" spans="1:8" ht="28.5" customHeight="1" x14ac:dyDescent="0.25">
      <c r="A1816" s="4">
        <v>1815</v>
      </c>
      <c r="B1816" s="8"/>
      <c r="C1816" s="8"/>
      <c r="D1816" s="9"/>
      <c r="E1816" s="15"/>
      <c r="F1816" s="13" t="str">
        <f t="shared" si="28"/>
        <v/>
      </c>
      <c r="G1816" s="8"/>
      <c r="H1816" s="9"/>
    </row>
    <row r="1817" spans="1:8" ht="28.5" customHeight="1" x14ac:dyDescent="0.25">
      <c r="A1817" s="4">
        <v>1816</v>
      </c>
      <c r="B1817" s="8"/>
      <c r="C1817" s="8"/>
      <c r="D1817" s="9"/>
      <c r="E1817" s="15"/>
      <c r="F1817" s="13" t="str">
        <f t="shared" si="28"/>
        <v/>
      </c>
      <c r="G1817" s="8"/>
      <c r="H1817" s="9"/>
    </row>
    <row r="1818" spans="1:8" ht="28.5" customHeight="1" x14ac:dyDescent="0.25">
      <c r="A1818" s="4">
        <v>1817</v>
      </c>
      <c r="B1818" s="8"/>
      <c r="C1818" s="8"/>
      <c r="D1818" s="9"/>
      <c r="E1818" s="15"/>
      <c r="F1818" s="13" t="str">
        <f t="shared" si="28"/>
        <v/>
      </c>
      <c r="G1818" s="8"/>
      <c r="H1818" s="9"/>
    </row>
    <row r="1819" spans="1:8" ht="28.5" customHeight="1" x14ac:dyDescent="0.25">
      <c r="A1819" s="4">
        <v>1818</v>
      </c>
      <c r="B1819" s="8"/>
      <c r="C1819" s="8"/>
      <c r="D1819" s="9"/>
      <c r="E1819" s="15"/>
      <c r="F1819" s="13" t="str">
        <f t="shared" si="28"/>
        <v/>
      </c>
      <c r="G1819" s="8"/>
      <c r="H1819" s="9"/>
    </row>
    <row r="1820" spans="1:8" ht="28.5" customHeight="1" x14ac:dyDescent="0.25">
      <c r="A1820" s="4">
        <v>1819</v>
      </c>
      <c r="B1820" s="8"/>
      <c r="C1820" s="8"/>
      <c r="D1820" s="9"/>
      <c r="E1820" s="15"/>
      <c r="F1820" s="13" t="str">
        <f t="shared" si="28"/>
        <v/>
      </c>
      <c r="G1820" s="8"/>
      <c r="H1820" s="9"/>
    </row>
    <row r="1821" spans="1:8" ht="28.5" customHeight="1" x14ac:dyDescent="0.25">
      <c r="A1821" s="4">
        <v>1820</v>
      </c>
      <c r="B1821" s="8"/>
      <c r="C1821" s="8"/>
      <c r="D1821" s="9"/>
      <c r="E1821" s="15"/>
      <c r="F1821" s="13" t="str">
        <f t="shared" si="28"/>
        <v/>
      </c>
      <c r="G1821" s="8"/>
      <c r="H1821" s="9"/>
    </row>
    <row r="1822" spans="1:8" ht="28.5" customHeight="1" x14ac:dyDescent="0.25">
      <c r="A1822" s="4">
        <v>1821</v>
      </c>
      <c r="B1822" s="8"/>
      <c r="C1822" s="8"/>
      <c r="D1822" s="9"/>
      <c r="E1822" s="15"/>
      <c r="F1822" s="13" t="str">
        <f t="shared" si="28"/>
        <v/>
      </c>
      <c r="G1822" s="8"/>
      <c r="H1822" s="9"/>
    </row>
    <row r="1823" spans="1:8" ht="28.5" customHeight="1" x14ac:dyDescent="0.25">
      <c r="A1823" s="4">
        <v>1822</v>
      </c>
      <c r="B1823" s="8"/>
      <c r="C1823" s="8"/>
      <c r="D1823" s="9"/>
      <c r="E1823" s="15"/>
      <c r="F1823" s="13" t="str">
        <f t="shared" si="28"/>
        <v/>
      </c>
      <c r="G1823" s="8"/>
      <c r="H1823" s="9"/>
    </row>
    <row r="1824" spans="1:8" ht="28.5" customHeight="1" x14ac:dyDescent="0.25">
      <c r="A1824" s="4">
        <v>1823</v>
      </c>
      <c r="B1824" s="8"/>
      <c r="C1824" s="8"/>
      <c r="D1824" s="9"/>
      <c r="E1824" s="15"/>
      <c r="F1824" s="13" t="str">
        <f t="shared" si="28"/>
        <v/>
      </c>
      <c r="G1824" s="8"/>
      <c r="H1824" s="9"/>
    </row>
    <row r="1825" spans="1:8" ht="28.5" customHeight="1" x14ac:dyDescent="0.25">
      <c r="A1825" s="4">
        <v>1824</v>
      </c>
      <c r="B1825" s="8"/>
      <c r="C1825" s="8"/>
      <c r="D1825" s="9"/>
      <c r="E1825" s="15"/>
      <c r="F1825" s="13" t="str">
        <f t="shared" si="28"/>
        <v/>
      </c>
      <c r="G1825" s="8"/>
      <c r="H1825" s="9"/>
    </row>
    <row r="1826" spans="1:8" ht="28.5" customHeight="1" x14ac:dyDescent="0.25">
      <c r="A1826" s="4">
        <v>1825</v>
      </c>
      <c r="B1826" s="8"/>
      <c r="C1826" s="8"/>
      <c r="D1826" s="9"/>
      <c r="E1826" s="15"/>
      <c r="F1826" s="13" t="str">
        <f t="shared" si="28"/>
        <v/>
      </c>
      <c r="G1826" s="8"/>
      <c r="H1826" s="9"/>
    </row>
    <row r="1827" spans="1:8" ht="28.5" customHeight="1" x14ac:dyDescent="0.25">
      <c r="A1827" s="4">
        <v>1826</v>
      </c>
      <c r="B1827" s="8"/>
      <c r="C1827" s="8"/>
      <c r="D1827" s="9"/>
      <c r="E1827" s="15"/>
      <c r="F1827" s="13" t="str">
        <f t="shared" si="28"/>
        <v/>
      </c>
      <c r="G1827" s="8"/>
      <c r="H1827" s="9"/>
    </row>
    <row r="1828" spans="1:8" ht="28.5" customHeight="1" x14ac:dyDescent="0.25">
      <c r="A1828" s="4">
        <v>1827</v>
      </c>
      <c r="B1828" s="8"/>
      <c r="C1828" s="8"/>
      <c r="D1828" s="9"/>
      <c r="E1828" s="15"/>
      <c r="F1828" s="13" t="str">
        <f t="shared" si="28"/>
        <v/>
      </c>
      <c r="G1828" s="8"/>
      <c r="H1828" s="9"/>
    </row>
    <row r="1829" spans="1:8" ht="28.5" customHeight="1" x14ac:dyDescent="0.25">
      <c r="A1829" s="4">
        <v>1828</v>
      </c>
      <c r="B1829" s="8"/>
      <c r="C1829" s="8"/>
      <c r="D1829" s="9"/>
      <c r="E1829" s="15"/>
      <c r="F1829" s="13" t="str">
        <f t="shared" si="28"/>
        <v/>
      </c>
      <c r="G1829" s="8"/>
      <c r="H1829" s="9"/>
    </row>
    <row r="1830" spans="1:8" ht="28.5" customHeight="1" x14ac:dyDescent="0.25">
      <c r="A1830" s="4">
        <v>1829</v>
      </c>
      <c r="B1830" s="8"/>
      <c r="C1830" s="8"/>
      <c r="D1830" s="9"/>
      <c r="E1830" s="15"/>
      <c r="F1830" s="13" t="str">
        <f t="shared" si="28"/>
        <v/>
      </c>
      <c r="G1830" s="8"/>
      <c r="H1830" s="9"/>
    </row>
    <row r="1831" spans="1:8" ht="28.5" customHeight="1" x14ac:dyDescent="0.25">
      <c r="A1831" s="4">
        <v>1830</v>
      </c>
      <c r="B1831" s="8"/>
      <c r="C1831" s="8"/>
      <c r="D1831" s="9"/>
      <c r="E1831" s="15"/>
      <c r="F1831" s="13" t="str">
        <f t="shared" si="28"/>
        <v/>
      </c>
      <c r="G1831" s="8"/>
      <c r="H1831" s="9"/>
    </row>
    <row r="1832" spans="1:8" ht="28.5" customHeight="1" x14ac:dyDescent="0.25">
      <c r="A1832" s="4">
        <v>1831</v>
      </c>
      <c r="B1832" s="8"/>
      <c r="C1832" s="8"/>
      <c r="D1832" s="9"/>
      <c r="E1832" s="15"/>
      <c r="F1832" s="13" t="str">
        <f t="shared" si="28"/>
        <v/>
      </c>
      <c r="G1832" s="8"/>
      <c r="H1832" s="9"/>
    </row>
    <row r="1833" spans="1:8" ht="28.5" customHeight="1" x14ac:dyDescent="0.25">
      <c r="A1833" s="4">
        <v>1832</v>
      </c>
      <c r="B1833" s="8"/>
      <c r="C1833" s="8"/>
      <c r="D1833" s="9"/>
      <c r="E1833" s="15"/>
      <c r="F1833" s="13" t="str">
        <f t="shared" si="28"/>
        <v/>
      </c>
      <c r="G1833" s="8"/>
      <c r="H1833" s="9"/>
    </row>
    <row r="1834" spans="1:8" ht="28.5" customHeight="1" x14ac:dyDescent="0.25">
      <c r="A1834" s="4">
        <v>1833</v>
      </c>
      <c r="B1834" s="8"/>
      <c r="C1834" s="8"/>
      <c r="D1834" s="9"/>
      <c r="E1834" s="15"/>
      <c r="F1834" s="13" t="str">
        <f t="shared" si="28"/>
        <v/>
      </c>
      <c r="G1834" s="8"/>
      <c r="H1834" s="9"/>
    </row>
    <row r="1835" spans="1:8" ht="28.5" customHeight="1" x14ac:dyDescent="0.25">
      <c r="A1835" s="4">
        <v>1834</v>
      </c>
      <c r="B1835" s="8"/>
      <c r="C1835" s="8"/>
      <c r="D1835" s="9"/>
      <c r="E1835" s="15"/>
      <c r="F1835" s="13" t="str">
        <f t="shared" si="28"/>
        <v/>
      </c>
      <c r="G1835" s="8"/>
      <c r="H1835" s="9"/>
    </row>
    <row r="1836" spans="1:8" ht="28.5" customHeight="1" x14ac:dyDescent="0.25">
      <c r="A1836" s="4">
        <v>1835</v>
      </c>
      <c r="B1836" s="8"/>
      <c r="C1836" s="8"/>
      <c r="D1836" s="9"/>
      <c r="E1836" s="15"/>
      <c r="F1836" s="13" t="str">
        <f t="shared" si="28"/>
        <v/>
      </c>
      <c r="G1836" s="8"/>
      <c r="H1836" s="9"/>
    </row>
    <row r="1837" spans="1:8" ht="28.5" customHeight="1" x14ac:dyDescent="0.25">
      <c r="A1837" s="4">
        <v>1836</v>
      </c>
      <c r="B1837" s="8"/>
      <c r="C1837" s="8"/>
      <c r="D1837" s="9"/>
      <c r="E1837" s="15"/>
      <c r="F1837" s="13" t="str">
        <f t="shared" si="28"/>
        <v/>
      </c>
      <c r="G1837" s="8"/>
      <c r="H1837" s="9"/>
    </row>
    <row r="1838" spans="1:8" ht="28.5" customHeight="1" x14ac:dyDescent="0.25">
      <c r="A1838" s="4">
        <v>1837</v>
      </c>
      <c r="B1838" s="8"/>
      <c r="C1838" s="8"/>
      <c r="D1838" s="9"/>
      <c r="E1838" s="15"/>
      <c r="F1838" s="13" t="str">
        <f t="shared" si="28"/>
        <v/>
      </c>
      <c r="G1838" s="8"/>
      <c r="H1838" s="9"/>
    </row>
    <row r="1839" spans="1:8" ht="28.5" customHeight="1" x14ac:dyDescent="0.25">
      <c r="A1839" s="4">
        <v>1838</v>
      </c>
      <c r="B1839" s="8"/>
      <c r="C1839" s="8"/>
      <c r="D1839" s="9"/>
      <c r="E1839" s="15"/>
      <c r="F1839" s="13" t="str">
        <f t="shared" si="28"/>
        <v/>
      </c>
      <c r="G1839" s="8"/>
      <c r="H1839" s="9"/>
    </row>
    <row r="1840" spans="1:8" ht="28.5" customHeight="1" x14ac:dyDescent="0.25">
      <c r="A1840" s="4">
        <v>1839</v>
      </c>
      <c r="B1840" s="8"/>
      <c r="C1840" s="8"/>
      <c r="D1840" s="9"/>
      <c r="E1840" s="15"/>
      <c r="F1840" s="13" t="str">
        <f t="shared" si="28"/>
        <v/>
      </c>
      <c r="G1840" s="8"/>
      <c r="H1840" s="9"/>
    </row>
    <row r="1841" spans="1:8" ht="28.5" customHeight="1" x14ac:dyDescent="0.25">
      <c r="A1841" s="4">
        <v>1840</v>
      </c>
      <c r="B1841" s="8"/>
      <c r="C1841" s="8"/>
      <c r="D1841" s="9"/>
      <c r="E1841" s="15"/>
      <c r="F1841" s="13" t="str">
        <f t="shared" si="28"/>
        <v/>
      </c>
      <c r="G1841" s="8"/>
      <c r="H1841" s="9"/>
    </row>
    <row r="1842" spans="1:8" ht="28.5" customHeight="1" x14ac:dyDescent="0.25">
      <c r="A1842" s="4">
        <v>1841</v>
      </c>
      <c r="B1842" s="8"/>
      <c r="C1842" s="8"/>
      <c r="D1842" s="9"/>
      <c r="E1842" s="15"/>
      <c r="F1842" s="13" t="str">
        <f t="shared" si="28"/>
        <v/>
      </c>
      <c r="G1842" s="8"/>
      <c r="H1842" s="9"/>
    </row>
    <row r="1843" spans="1:8" ht="28.5" customHeight="1" x14ac:dyDescent="0.25">
      <c r="A1843" s="4">
        <v>1842</v>
      </c>
      <c r="B1843" s="8"/>
      <c r="C1843" s="8"/>
      <c r="D1843" s="9"/>
      <c r="E1843" s="15"/>
      <c r="F1843" s="13" t="str">
        <f t="shared" si="28"/>
        <v/>
      </c>
      <c r="G1843" s="8"/>
      <c r="H1843" s="9"/>
    </row>
    <row r="1844" spans="1:8" ht="28.5" customHeight="1" x14ac:dyDescent="0.25">
      <c r="A1844" s="4">
        <v>1843</v>
      </c>
      <c r="B1844" s="8"/>
      <c r="C1844" s="8"/>
      <c r="D1844" s="9"/>
      <c r="E1844" s="15"/>
      <c r="F1844" s="13" t="str">
        <f t="shared" si="28"/>
        <v/>
      </c>
      <c r="G1844" s="8"/>
      <c r="H1844" s="9"/>
    </row>
    <row r="1845" spans="1:8" ht="28.5" customHeight="1" x14ac:dyDescent="0.25">
      <c r="A1845" s="4">
        <v>1844</v>
      </c>
      <c r="B1845" s="8"/>
      <c r="C1845" s="8"/>
      <c r="D1845" s="9"/>
      <c r="E1845" s="15"/>
      <c r="F1845" s="13" t="str">
        <f t="shared" si="28"/>
        <v/>
      </c>
      <c r="G1845" s="8"/>
      <c r="H1845" s="9"/>
    </row>
    <row r="1846" spans="1:8" ht="28.5" customHeight="1" x14ac:dyDescent="0.25">
      <c r="A1846" s="4">
        <v>1845</v>
      </c>
      <c r="B1846" s="8"/>
      <c r="C1846" s="8"/>
      <c r="D1846" s="9"/>
      <c r="E1846" s="15"/>
      <c r="F1846" s="13" t="str">
        <f t="shared" si="28"/>
        <v/>
      </c>
      <c r="G1846" s="8"/>
      <c r="H1846" s="9"/>
    </row>
    <row r="1847" spans="1:8" ht="28.5" customHeight="1" x14ac:dyDescent="0.25">
      <c r="A1847" s="4">
        <v>1846</v>
      </c>
      <c r="B1847" s="8"/>
      <c r="C1847" s="8"/>
      <c r="D1847" s="9"/>
      <c r="E1847" s="15"/>
      <c r="F1847" s="13" t="str">
        <f t="shared" si="28"/>
        <v/>
      </c>
      <c r="G1847" s="8"/>
      <c r="H1847" s="9"/>
    </row>
    <row r="1848" spans="1:8" ht="28.5" customHeight="1" x14ac:dyDescent="0.25">
      <c r="A1848" s="4">
        <v>1847</v>
      </c>
      <c r="B1848" s="8"/>
      <c r="C1848" s="8"/>
      <c r="D1848" s="9"/>
      <c r="E1848" s="15"/>
      <c r="F1848" s="13" t="str">
        <f t="shared" si="28"/>
        <v/>
      </c>
      <c r="G1848" s="8"/>
      <c r="H1848" s="9"/>
    </row>
    <row r="1849" spans="1:8" ht="28.5" customHeight="1" x14ac:dyDescent="0.25">
      <c r="A1849" s="4">
        <v>1848</v>
      </c>
      <c r="B1849" s="8"/>
      <c r="C1849" s="8"/>
      <c r="D1849" s="9"/>
      <c r="E1849" s="15"/>
      <c r="F1849" s="13" t="str">
        <f t="shared" si="28"/>
        <v/>
      </c>
      <c r="G1849" s="8"/>
      <c r="H1849" s="9"/>
    </row>
    <row r="1850" spans="1:8" ht="28.5" customHeight="1" x14ac:dyDescent="0.25">
      <c r="A1850" s="4">
        <v>1849</v>
      </c>
      <c r="B1850" s="8"/>
      <c r="C1850" s="8"/>
      <c r="D1850" s="9"/>
      <c r="E1850" s="15"/>
      <c r="F1850" s="13" t="str">
        <f t="shared" si="28"/>
        <v/>
      </c>
      <c r="G1850" s="8"/>
      <c r="H1850" s="9"/>
    </row>
    <row r="1851" spans="1:8" ht="28.5" customHeight="1" x14ac:dyDescent="0.25">
      <c r="A1851" s="4">
        <v>1850</v>
      </c>
      <c r="B1851" s="8"/>
      <c r="C1851" s="8"/>
      <c r="D1851" s="9"/>
      <c r="E1851" s="15"/>
      <c r="F1851" s="13" t="str">
        <f t="shared" si="28"/>
        <v/>
      </c>
      <c r="G1851" s="8"/>
      <c r="H1851" s="9"/>
    </row>
  </sheetData>
  <sheetProtection algorithmName="SHA-512" hashValue="q7kBE+5XEpbzn2Eu2wltuhBYm8ZKdJRDu2wlNLPFUNSycobkwdMwjS0FdvcnVMPSDyw4uNNff71JbR2jV9VESQ==" saltValue="JjWjs8Gb8MEau5rzyNHwvw==" spinCount="100000" sheet="1" objects="1" scenarios="1" formatCells="0" formatColumns="0" formatRows="0" insertRows="0" deleteRows="0" sort="0" autoFilter="0" pivotTables="0"/>
  <protectedRanges>
    <protectedRange sqref="G2:G1851 B2:D1851" name="Περιοχή1"/>
  </protectedRanges>
  <autoFilter ref="A1:A1851"/>
  <dataValidations count="4">
    <dataValidation type="list" allowBlank="1" showInputMessage="1" showErrorMessage="1" error="Μόνο επιλογή από τη λίστα" sqref="E2:E1851">
      <formula1>$I$2:$I$191</formula1>
    </dataValidation>
    <dataValidation type="list" allowBlank="1" showInputMessage="1" showErrorMessage="1" sqref="B2:B1851">
      <formula1>Περιφέρεια</formula1>
    </dataValidation>
    <dataValidation type="list" allowBlank="1" showInputMessage="1" showErrorMessage="1" sqref="C2:D1851">
      <formula1>INDIRECT(B2)</formula1>
    </dataValidation>
    <dataValidation type="list" allowBlank="1" showInputMessage="1" showErrorMessage="1" sqref="G2:G1851">
      <formula1>INDIRECT(C2)</formula1>
    </dataValidation>
  </dataValidations>
  <pageMargins left="0.8666666666666667" right="0.70866141732283472" top="0.31496062992125984" bottom="0.74803149606299213" header="0.31496062992125984" footer="0.31496062992125984"/>
  <pageSetup paperSize="9" scale="2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BT138"/>
  <sheetViews>
    <sheetView workbookViewId="0">
      <selection activeCell="A7" sqref="A7"/>
    </sheetView>
  </sheetViews>
  <sheetFormatPr defaultColWidth="77.28515625" defaultRowHeight="15" x14ac:dyDescent="0.25"/>
  <sheetData>
    <row r="1" spans="1:72" x14ac:dyDescent="0.25">
      <c r="A1" t="s">
        <v>65</v>
      </c>
      <c r="B1" t="s">
        <v>2946</v>
      </c>
      <c r="C1" t="s">
        <v>2947</v>
      </c>
      <c r="D1" t="s">
        <v>2948</v>
      </c>
      <c r="E1" t="s">
        <v>2949</v>
      </c>
      <c r="F1" t="s">
        <v>2950</v>
      </c>
      <c r="G1" t="s">
        <v>2951</v>
      </c>
      <c r="H1" t="s">
        <v>2952</v>
      </c>
      <c r="I1" t="s">
        <v>2953</v>
      </c>
      <c r="J1" t="s">
        <v>2954</v>
      </c>
      <c r="K1" t="s">
        <v>2955</v>
      </c>
      <c r="L1" t="s">
        <v>2956</v>
      </c>
      <c r="M1" t="s">
        <v>2957</v>
      </c>
      <c r="N1" t="s">
        <v>2958</v>
      </c>
      <c r="O1" t="s">
        <v>9</v>
      </c>
      <c r="P1" t="s">
        <v>21</v>
      </c>
      <c r="Q1" t="s">
        <v>33</v>
      </c>
      <c r="R1" t="s">
        <v>45</v>
      </c>
      <c r="S1" t="s">
        <v>55</v>
      </c>
      <c r="T1" t="s">
        <v>10</v>
      </c>
      <c r="U1" t="s">
        <v>22</v>
      </c>
      <c r="V1" t="s">
        <v>34</v>
      </c>
      <c r="W1" t="s">
        <v>46</v>
      </c>
      <c r="X1" t="s">
        <v>56</v>
      </c>
      <c r="Y1" t="s">
        <v>60</v>
      </c>
      <c r="Z1" t="s">
        <v>62</v>
      </c>
      <c r="AA1" t="s">
        <v>11</v>
      </c>
      <c r="AB1" t="s">
        <v>23</v>
      </c>
      <c r="AC1" t="s">
        <v>35</v>
      </c>
      <c r="AD1" t="s">
        <v>12</v>
      </c>
      <c r="AE1" t="s">
        <v>24</v>
      </c>
      <c r="AF1" t="s">
        <v>36</v>
      </c>
      <c r="AG1" t="s">
        <v>13</v>
      </c>
      <c r="AH1" t="s">
        <v>25</v>
      </c>
      <c r="AI1" t="s">
        <v>37</v>
      </c>
      <c r="AJ1" t="s">
        <v>47</v>
      </c>
      <c r="AK1" t="s">
        <v>14</v>
      </c>
      <c r="AL1" t="s">
        <v>26</v>
      </c>
      <c r="AM1" t="s">
        <v>38</v>
      </c>
      <c r="AN1" t="s">
        <v>48</v>
      </c>
      <c r="AO1" t="s">
        <v>15</v>
      </c>
      <c r="AP1" t="s">
        <v>27</v>
      </c>
      <c r="AQ1" t="s">
        <v>39</v>
      </c>
      <c r="AR1" t="s">
        <v>49</v>
      </c>
      <c r="AS1" t="s">
        <v>16</v>
      </c>
      <c r="AT1" t="s">
        <v>28</v>
      </c>
      <c r="AU1" t="s">
        <v>40</v>
      </c>
      <c r="AV1" t="s">
        <v>50</v>
      </c>
      <c r="AW1" t="s">
        <v>67</v>
      </c>
      <c r="AX1" t="s">
        <v>68</v>
      </c>
      <c r="AY1" t="s">
        <v>41</v>
      </c>
      <c r="AZ1" t="s">
        <v>51</v>
      </c>
      <c r="BA1" t="s">
        <v>57</v>
      </c>
      <c r="BB1" t="s">
        <v>61</v>
      </c>
      <c r="BC1" t="s">
        <v>63</v>
      </c>
      <c r="BD1" t="s">
        <v>64</v>
      </c>
      <c r="BE1" t="s">
        <v>17</v>
      </c>
      <c r="BF1" t="s">
        <v>29</v>
      </c>
      <c r="BG1" t="s">
        <v>42</v>
      </c>
      <c r="BH1" t="s">
        <v>52</v>
      </c>
      <c r="BI1" t="s">
        <v>18</v>
      </c>
      <c r="BJ1" t="s">
        <v>30</v>
      </c>
      <c r="BK1" t="s">
        <v>19</v>
      </c>
      <c r="BL1" t="s">
        <v>31</v>
      </c>
      <c r="BM1" t="s">
        <v>43</v>
      </c>
      <c r="BN1" t="s">
        <v>53</v>
      </c>
      <c r="BO1" t="s">
        <v>58</v>
      </c>
      <c r="BP1" t="s">
        <v>20</v>
      </c>
      <c r="BQ1" t="s">
        <v>32</v>
      </c>
      <c r="BR1" t="s">
        <v>44</v>
      </c>
      <c r="BS1" t="s">
        <v>54</v>
      </c>
      <c r="BT1" t="s">
        <v>59</v>
      </c>
    </row>
    <row r="2" spans="1:72" x14ac:dyDescent="0.25">
      <c r="A2" t="s">
        <v>2946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67</v>
      </c>
      <c r="K2" t="s">
        <v>17</v>
      </c>
      <c r="L2" t="s">
        <v>18</v>
      </c>
      <c r="M2" t="s">
        <v>19</v>
      </c>
      <c r="N2" t="s">
        <v>20</v>
      </c>
      <c r="O2" t="s">
        <v>69</v>
      </c>
      <c r="P2" t="s">
        <v>1871</v>
      </c>
      <c r="Q2" t="s">
        <v>702</v>
      </c>
      <c r="R2" t="s">
        <v>2486</v>
      </c>
      <c r="S2" t="s">
        <v>535</v>
      </c>
      <c r="T2" t="s">
        <v>2923</v>
      </c>
      <c r="U2" t="s">
        <v>2470</v>
      </c>
      <c r="V2" t="s">
        <v>1877</v>
      </c>
      <c r="W2" t="s">
        <v>1205</v>
      </c>
      <c r="X2" t="s">
        <v>78</v>
      </c>
      <c r="Y2" t="s">
        <v>1732</v>
      </c>
      <c r="Z2" t="s">
        <v>80</v>
      </c>
      <c r="AA2" t="s">
        <v>656</v>
      </c>
      <c r="AB2" t="s">
        <v>1210</v>
      </c>
      <c r="AC2" t="s">
        <v>768</v>
      </c>
      <c r="AD2" t="s">
        <v>872</v>
      </c>
      <c r="AE2" t="s">
        <v>2476</v>
      </c>
      <c r="AF2" t="s">
        <v>2439</v>
      </c>
      <c r="AG2" t="s">
        <v>203</v>
      </c>
      <c r="AH2" t="s">
        <v>492</v>
      </c>
      <c r="AI2" t="s">
        <v>1850</v>
      </c>
      <c r="AJ2" t="s">
        <v>380</v>
      </c>
      <c r="AK2" t="s">
        <v>1216</v>
      </c>
      <c r="AL2" t="s">
        <v>92</v>
      </c>
      <c r="AM2" t="s">
        <v>2021</v>
      </c>
      <c r="AN2" t="s">
        <v>152</v>
      </c>
      <c r="AO2" t="s">
        <v>1124</v>
      </c>
      <c r="AP2" t="s">
        <v>96</v>
      </c>
      <c r="AQ2" t="s">
        <v>1406</v>
      </c>
      <c r="AR2" t="s">
        <v>672</v>
      </c>
      <c r="AS2" t="s">
        <v>673</v>
      </c>
      <c r="AT2" t="s">
        <v>100</v>
      </c>
      <c r="AU2" t="s">
        <v>275</v>
      </c>
      <c r="AV2" t="s">
        <v>334</v>
      </c>
      <c r="AW2" t="s">
        <v>2442</v>
      </c>
      <c r="AX2" t="s">
        <v>2653</v>
      </c>
      <c r="AY2" t="s">
        <v>1894</v>
      </c>
      <c r="AZ2" t="s">
        <v>280</v>
      </c>
      <c r="BA2" t="s">
        <v>568</v>
      </c>
      <c r="BB2" t="s">
        <v>1087</v>
      </c>
      <c r="BC2" t="s">
        <v>225</v>
      </c>
      <c r="BD2" t="s">
        <v>841</v>
      </c>
      <c r="BE2" t="s">
        <v>285</v>
      </c>
      <c r="BF2" t="s">
        <v>1138</v>
      </c>
      <c r="BG2" t="s">
        <v>945</v>
      </c>
      <c r="BH2" t="s">
        <v>2000</v>
      </c>
      <c r="BI2" t="s">
        <v>996</v>
      </c>
      <c r="BJ2" t="s">
        <v>1596</v>
      </c>
      <c r="BK2" t="s">
        <v>117</v>
      </c>
      <c r="BL2" t="s">
        <v>999</v>
      </c>
      <c r="BM2" t="s">
        <v>2063</v>
      </c>
      <c r="BN2" t="s">
        <v>120</v>
      </c>
      <c r="BO2" t="s">
        <v>953</v>
      </c>
      <c r="BP2" t="s">
        <v>749</v>
      </c>
      <c r="BQ2" t="s">
        <v>1196</v>
      </c>
      <c r="BR2" t="s">
        <v>751</v>
      </c>
      <c r="BS2" t="s">
        <v>125</v>
      </c>
      <c r="BT2" t="s">
        <v>530</v>
      </c>
    </row>
    <row r="3" spans="1:72" x14ac:dyDescent="0.25">
      <c r="A3" t="s">
        <v>2947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68</v>
      </c>
      <c r="K3" t="s">
        <v>29</v>
      </c>
      <c r="L3" t="s">
        <v>30</v>
      </c>
      <c r="M3" t="s">
        <v>31</v>
      </c>
      <c r="N3" t="s">
        <v>32</v>
      </c>
      <c r="O3" t="s">
        <v>531</v>
      </c>
      <c r="P3" t="s">
        <v>1762</v>
      </c>
      <c r="Q3" t="s">
        <v>71</v>
      </c>
      <c r="R3" t="s">
        <v>477</v>
      </c>
      <c r="S3" t="s">
        <v>2742</v>
      </c>
      <c r="T3" t="s">
        <v>132</v>
      </c>
      <c r="U3" t="s">
        <v>2489</v>
      </c>
      <c r="V3" t="s">
        <v>2148</v>
      </c>
      <c r="W3" t="s">
        <v>2472</v>
      </c>
      <c r="X3" t="s">
        <v>1206</v>
      </c>
      <c r="Y3" t="s">
        <v>1915</v>
      </c>
      <c r="Z3" t="s">
        <v>1394</v>
      </c>
      <c r="AA3" t="s">
        <v>600</v>
      </c>
      <c r="AB3" t="s">
        <v>713</v>
      </c>
      <c r="AC3" t="s">
        <v>714</v>
      </c>
      <c r="AD3" t="s">
        <v>2766</v>
      </c>
      <c r="AE3" t="s">
        <v>2180</v>
      </c>
      <c r="AF3" t="s">
        <v>2664</v>
      </c>
      <c r="AG3" t="s">
        <v>145</v>
      </c>
      <c r="AH3" t="s">
        <v>262</v>
      </c>
      <c r="AI3" t="s">
        <v>824</v>
      </c>
      <c r="AJ3" t="s">
        <v>322</v>
      </c>
      <c r="AK3" t="s">
        <v>1955</v>
      </c>
      <c r="AL3" t="s">
        <v>324</v>
      </c>
      <c r="AM3" t="s">
        <v>1989</v>
      </c>
      <c r="AN3" t="s">
        <v>210</v>
      </c>
      <c r="AO3" t="s">
        <v>1028</v>
      </c>
      <c r="AP3" t="s">
        <v>1219</v>
      </c>
      <c r="AQ3" t="s">
        <v>1991</v>
      </c>
      <c r="AR3" t="s">
        <v>1819</v>
      </c>
      <c r="AS3" t="s">
        <v>389</v>
      </c>
      <c r="AT3" t="s">
        <v>1627</v>
      </c>
      <c r="AU3" t="s">
        <v>619</v>
      </c>
      <c r="AV3" t="s">
        <v>276</v>
      </c>
      <c r="AW3" t="s">
        <v>335</v>
      </c>
      <c r="AX3" t="s">
        <v>2850</v>
      </c>
      <c r="AY3" t="s">
        <v>279</v>
      </c>
      <c r="AZ3" t="s">
        <v>786</v>
      </c>
      <c r="BA3" t="s">
        <v>2084</v>
      </c>
      <c r="BB3" t="s">
        <v>1591</v>
      </c>
      <c r="BC3" t="s">
        <v>1505</v>
      </c>
      <c r="BD3" t="s">
        <v>226</v>
      </c>
      <c r="BE3" t="s">
        <v>2463</v>
      </c>
      <c r="BF3" t="s">
        <v>792</v>
      </c>
      <c r="BG3" t="s">
        <v>1186</v>
      </c>
      <c r="BH3" t="s">
        <v>995</v>
      </c>
      <c r="BI3" t="s">
        <v>231</v>
      </c>
      <c r="BJ3" t="s">
        <v>689</v>
      </c>
      <c r="BK3" t="s">
        <v>1638</v>
      </c>
      <c r="BL3" t="s">
        <v>1377</v>
      </c>
      <c r="BM3" t="s">
        <v>466</v>
      </c>
      <c r="BN3" t="s">
        <v>352</v>
      </c>
      <c r="BO3" t="s">
        <v>1194</v>
      </c>
      <c r="BP3" t="s">
        <v>1601</v>
      </c>
      <c r="BQ3" t="s">
        <v>2169</v>
      </c>
      <c r="BR3" t="s">
        <v>585</v>
      </c>
      <c r="BS3" t="s">
        <v>1103</v>
      </c>
      <c r="BT3" t="s">
        <v>473</v>
      </c>
    </row>
    <row r="4" spans="1:72" x14ac:dyDescent="0.25">
      <c r="A4" t="s">
        <v>2948</v>
      </c>
      <c r="B4" t="s">
        <v>33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M4" t="s">
        <v>43</v>
      </c>
      <c r="N4" t="s">
        <v>44</v>
      </c>
      <c r="O4" t="s">
        <v>301</v>
      </c>
      <c r="P4" t="s">
        <v>1055</v>
      </c>
      <c r="Q4" t="s">
        <v>476</v>
      </c>
      <c r="R4" t="s">
        <v>2556</v>
      </c>
      <c r="S4" t="s">
        <v>1802</v>
      </c>
      <c r="T4" t="s">
        <v>2469</v>
      </c>
      <c r="U4" t="s">
        <v>2784</v>
      </c>
      <c r="V4" t="s">
        <v>2069</v>
      </c>
      <c r="W4" t="s">
        <v>2123</v>
      </c>
      <c r="X4" t="s">
        <v>1112</v>
      </c>
      <c r="Y4" t="s">
        <v>1527</v>
      </c>
      <c r="Z4" t="s">
        <v>2755</v>
      </c>
      <c r="AA4" t="s">
        <v>2016</v>
      </c>
      <c r="AB4" t="s">
        <v>1067</v>
      </c>
      <c r="AC4" t="s">
        <v>820</v>
      </c>
      <c r="AD4" t="s">
        <v>316</v>
      </c>
      <c r="AE4" t="s">
        <v>2400</v>
      </c>
      <c r="AF4" t="s">
        <v>1213</v>
      </c>
      <c r="AG4" t="s">
        <v>87</v>
      </c>
      <c r="AH4" t="s">
        <v>146</v>
      </c>
      <c r="AI4" t="s">
        <v>1954</v>
      </c>
      <c r="AJ4" t="s">
        <v>148</v>
      </c>
      <c r="AK4" t="s">
        <v>1851</v>
      </c>
      <c r="AL4" t="s">
        <v>553</v>
      </c>
      <c r="AM4" t="s">
        <v>325</v>
      </c>
      <c r="AN4" t="s">
        <v>668</v>
      </c>
      <c r="AO4" t="s">
        <v>723</v>
      </c>
      <c r="AP4" t="s">
        <v>500</v>
      </c>
      <c r="AQ4" t="s">
        <v>932</v>
      </c>
      <c r="AR4" t="s">
        <v>1174</v>
      </c>
      <c r="AS4" t="s">
        <v>727</v>
      </c>
      <c r="AT4" t="s">
        <v>158</v>
      </c>
      <c r="AU4" t="s">
        <v>448</v>
      </c>
      <c r="AV4" t="s">
        <v>449</v>
      </c>
      <c r="AW4" t="s">
        <v>935</v>
      </c>
      <c r="AX4" t="s">
        <v>2570</v>
      </c>
      <c r="AY4" t="s">
        <v>1748</v>
      </c>
      <c r="AZ4" t="s">
        <v>1457</v>
      </c>
      <c r="BA4" t="s">
        <v>1786</v>
      </c>
      <c r="BB4" t="s">
        <v>1632</v>
      </c>
      <c r="BC4" t="s">
        <v>1135</v>
      </c>
      <c r="BD4" t="s">
        <v>1136</v>
      </c>
      <c r="BE4" t="s">
        <v>1713</v>
      </c>
      <c r="BF4" t="s">
        <v>1462</v>
      </c>
      <c r="BG4" t="s">
        <v>895</v>
      </c>
      <c r="BH4" t="s">
        <v>2060</v>
      </c>
      <c r="BI4" t="s">
        <v>2032</v>
      </c>
      <c r="BJ4" t="s">
        <v>2062</v>
      </c>
      <c r="BK4" t="s">
        <v>407</v>
      </c>
      <c r="BL4" t="s">
        <v>1285</v>
      </c>
      <c r="BM4" t="s">
        <v>1049</v>
      </c>
      <c r="BN4" t="s">
        <v>800</v>
      </c>
      <c r="BO4" t="s">
        <v>1241</v>
      </c>
      <c r="BP4" t="s">
        <v>1242</v>
      </c>
      <c r="BQ4" t="s">
        <v>2064</v>
      </c>
      <c r="BR4" t="s">
        <v>240</v>
      </c>
      <c r="BS4" t="s">
        <v>1005</v>
      </c>
      <c r="BT4" t="s">
        <v>126</v>
      </c>
    </row>
    <row r="5" spans="1:72" x14ac:dyDescent="0.25">
      <c r="A5" t="s">
        <v>2949</v>
      </c>
      <c r="B5" t="s">
        <v>45</v>
      </c>
      <c r="C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51</v>
      </c>
      <c r="K5" t="s">
        <v>52</v>
      </c>
      <c r="M5" t="s">
        <v>53</v>
      </c>
      <c r="N5" t="s">
        <v>54</v>
      </c>
      <c r="O5" t="s">
        <v>359</v>
      </c>
      <c r="P5" t="s">
        <v>2037</v>
      </c>
      <c r="Q5" t="s">
        <v>1763</v>
      </c>
      <c r="R5" t="s">
        <v>1725</v>
      </c>
      <c r="S5" t="s">
        <v>861</v>
      </c>
      <c r="T5" t="s">
        <v>1875</v>
      </c>
      <c r="U5" t="s">
        <v>2507</v>
      </c>
      <c r="V5" t="s">
        <v>2508</v>
      </c>
      <c r="W5" t="s">
        <v>596</v>
      </c>
      <c r="X5" t="s">
        <v>653</v>
      </c>
      <c r="Y5" t="s">
        <v>1613</v>
      </c>
      <c r="Z5" t="s">
        <v>2563</v>
      </c>
      <c r="AA5" t="s">
        <v>1529</v>
      </c>
      <c r="AB5" t="s">
        <v>1573</v>
      </c>
      <c r="AC5" t="s">
        <v>970</v>
      </c>
      <c r="AD5" t="s">
        <v>2322</v>
      </c>
      <c r="AE5" t="s">
        <v>2128</v>
      </c>
      <c r="AF5" t="s">
        <v>2549</v>
      </c>
      <c r="AG5" t="s">
        <v>377</v>
      </c>
      <c r="AH5" t="s">
        <v>378</v>
      </c>
      <c r="AI5" t="s">
        <v>89</v>
      </c>
      <c r="AJ5" t="s">
        <v>1739</v>
      </c>
      <c r="AK5" t="s">
        <v>381</v>
      </c>
      <c r="AL5" t="s">
        <v>382</v>
      </c>
      <c r="AM5" t="s">
        <v>1779</v>
      </c>
      <c r="AN5" t="s">
        <v>776</v>
      </c>
      <c r="AO5" t="s">
        <v>1359</v>
      </c>
      <c r="AP5" t="s">
        <v>386</v>
      </c>
      <c r="AQ5" t="s">
        <v>1496</v>
      </c>
      <c r="AR5" t="s">
        <v>2053</v>
      </c>
      <c r="AS5" t="s">
        <v>446</v>
      </c>
      <c r="AT5" t="s">
        <v>833</v>
      </c>
      <c r="AU5" t="s">
        <v>782</v>
      </c>
      <c r="AV5" t="s">
        <v>160</v>
      </c>
      <c r="AW5" t="s">
        <v>1668</v>
      </c>
      <c r="AX5" t="s">
        <v>2681</v>
      </c>
      <c r="AY5" t="s">
        <v>2027</v>
      </c>
      <c r="AZ5" t="s">
        <v>1226</v>
      </c>
      <c r="BA5" t="s">
        <v>1823</v>
      </c>
      <c r="BB5" t="s">
        <v>681</v>
      </c>
      <c r="BC5" t="s">
        <v>1460</v>
      </c>
      <c r="BD5" t="s">
        <v>400</v>
      </c>
      <c r="BE5" t="s">
        <v>2368</v>
      </c>
      <c r="BF5" t="s">
        <v>402</v>
      </c>
      <c r="BG5" t="s">
        <v>1327</v>
      </c>
      <c r="BH5" t="s">
        <v>1044</v>
      </c>
      <c r="BI5" t="s">
        <v>2426</v>
      </c>
      <c r="BJ5" t="s">
        <v>2331</v>
      </c>
      <c r="BK5" t="s">
        <v>1237</v>
      </c>
      <c r="BL5" t="s">
        <v>798</v>
      </c>
      <c r="BM5" t="s">
        <v>850</v>
      </c>
      <c r="BN5" t="s">
        <v>952</v>
      </c>
      <c r="BO5" t="s">
        <v>1002</v>
      </c>
      <c r="BP5" t="s">
        <v>904</v>
      </c>
      <c r="BQ5" t="s">
        <v>1869</v>
      </c>
      <c r="BR5" t="s">
        <v>356</v>
      </c>
      <c r="BS5" t="s">
        <v>1603</v>
      </c>
      <c r="BT5" t="s">
        <v>805</v>
      </c>
    </row>
    <row r="6" spans="1:72" x14ac:dyDescent="0.25">
      <c r="A6" t="s">
        <v>2950</v>
      </c>
      <c r="B6" t="s">
        <v>55</v>
      </c>
      <c r="C6" t="s">
        <v>56</v>
      </c>
      <c r="J6" t="s">
        <v>57</v>
      </c>
      <c r="M6" t="s">
        <v>58</v>
      </c>
      <c r="N6" t="s">
        <v>59</v>
      </c>
      <c r="O6" t="s">
        <v>588</v>
      </c>
      <c r="P6" t="s">
        <v>1339</v>
      </c>
      <c r="Q6" t="s">
        <v>1872</v>
      </c>
      <c r="R6" t="s">
        <v>1686</v>
      </c>
      <c r="S6" t="s">
        <v>2468</v>
      </c>
      <c r="T6" t="s">
        <v>2914</v>
      </c>
      <c r="U6" t="s">
        <v>2525</v>
      </c>
      <c r="V6" t="s">
        <v>651</v>
      </c>
      <c r="W6" t="s">
        <v>309</v>
      </c>
      <c r="X6" t="s">
        <v>368</v>
      </c>
      <c r="Y6" t="s">
        <v>1254</v>
      </c>
      <c r="Z6" t="s">
        <v>196</v>
      </c>
      <c r="AA6" t="s">
        <v>712</v>
      </c>
      <c r="AB6" t="s">
        <v>430</v>
      </c>
      <c r="AC6" t="s">
        <v>871</v>
      </c>
      <c r="AD6" t="s">
        <v>2361</v>
      </c>
      <c r="AE6" t="s">
        <v>2256</v>
      </c>
      <c r="AF6" t="s">
        <v>318</v>
      </c>
      <c r="AG6" t="s">
        <v>261</v>
      </c>
      <c r="AH6" t="s">
        <v>88</v>
      </c>
      <c r="AI6" t="s">
        <v>2020</v>
      </c>
      <c r="AJ6" t="s">
        <v>1356</v>
      </c>
      <c r="AK6" t="s">
        <v>1887</v>
      </c>
      <c r="AL6" t="s">
        <v>496</v>
      </c>
      <c r="AM6" t="s">
        <v>2182</v>
      </c>
      <c r="AN6" t="s">
        <v>612</v>
      </c>
      <c r="AO6" t="s">
        <v>1404</v>
      </c>
      <c r="AP6" t="s">
        <v>2440</v>
      </c>
      <c r="AQ6" t="s">
        <v>831</v>
      </c>
      <c r="AR6" t="s">
        <v>502</v>
      </c>
      <c r="AS6" t="s">
        <v>560</v>
      </c>
      <c r="AT6" t="s">
        <v>1706</v>
      </c>
      <c r="AU6" t="s">
        <v>101</v>
      </c>
      <c r="AV6" t="s">
        <v>392</v>
      </c>
      <c r="AW6" t="s">
        <v>1033</v>
      </c>
      <c r="AX6" t="s">
        <v>2720</v>
      </c>
      <c r="AY6" t="s">
        <v>1545</v>
      </c>
      <c r="AZ6" t="s">
        <v>1320</v>
      </c>
      <c r="BA6" t="s">
        <v>2028</v>
      </c>
      <c r="BB6" t="s">
        <v>1672</v>
      </c>
      <c r="BC6" t="s">
        <v>456</v>
      </c>
      <c r="BD6" t="s">
        <v>627</v>
      </c>
      <c r="BE6" t="s">
        <v>2791</v>
      </c>
      <c r="BF6" t="s">
        <v>1185</v>
      </c>
      <c r="BG6" t="s">
        <v>517</v>
      </c>
      <c r="BH6" t="s">
        <v>1635</v>
      </c>
      <c r="BI6" t="s">
        <v>1282</v>
      </c>
      <c r="BJ6" t="s">
        <v>406</v>
      </c>
      <c r="BK6" t="s">
        <v>634</v>
      </c>
      <c r="BL6" t="s">
        <v>1048</v>
      </c>
      <c r="BM6" t="s">
        <v>1937</v>
      </c>
      <c r="BN6" t="s">
        <v>637</v>
      </c>
      <c r="BO6" t="s">
        <v>121</v>
      </c>
      <c r="BP6" t="s">
        <v>2035</v>
      </c>
      <c r="BQ6" t="s">
        <v>123</v>
      </c>
      <c r="BR6" t="s">
        <v>414</v>
      </c>
      <c r="BS6" t="s">
        <v>1150</v>
      </c>
      <c r="BT6" t="s">
        <v>300</v>
      </c>
    </row>
    <row r="7" spans="1:72" x14ac:dyDescent="0.25">
      <c r="A7" t="s">
        <v>2951</v>
      </c>
      <c r="C7" t="s">
        <v>60</v>
      </c>
      <c r="J7" t="s">
        <v>61</v>
      </c>
      <c r="O7" t="s">
        <v>754</v>
      </c>
      <c r="P7" t="s">
        <v>1723</v>
      </c>
      <c r="Q7" t="s">
        <v>1800</v>
      </c>
      <c r="R7" t="s">
        <v>1801</v>
      </c>
      <c r="S7" t="s">
        <v>2314</v>
      </c>
      <c r="T7" t="s">
        <v>1155</v>
      </c>
      <c r="U7" t="s">
        <v>2542</v>
      </c>
      <c r="V7" t="s">
        <v>2687</v>
      </c>
      <c r="W7" t="s">
        <v>865</v>
      </c>
      <c r="X7" t="s">
        <v>2492</v>
      </c>
      <c r="Y7" t="s">
        <v>917</v>
      </c>
      <c r="Z7" t="s">
        <v>1302</v>
      </c>
      <c r="AA7" t="s">
        <v>1350</v>
      </c>
      <c r="AB7" t="s">
        <v>1304</v>
      </c>
      <c r="AC7" t="s">
        <v>431</v>
      </c>
      <c r="AD7" t="s">
        <v>200</v>
      </c>
      <c r="AE7" t="s">
        <v>873</v>
      </c>
      <c r="AF7" t="s">
        <v>1022</v>
      </c>
      <c r="AG7" t="s">
        <v>319</v>
      </c>
      <c r="AH7" t="s">
        <v>435</v>
      </c>
      <c r="AI7" t="s">
        <v>263</v>
      </c>
      <c r="AJ7" t="s">
        <v>90</v>
      </c>
      <c r="AK7" t="s">
        <v>826</v>
      </c>
      <c r="AL7" t="s">
        <v>150</v>
      </c>
      <c r="AM7" t="s">
        <v>209</v>
      </c>
      <c r="AN7" t="s">
        <v>94</v>
      </c>
      <c r="AO7" t="s">
        <v>613</v>
      </c>
      <c r="AP7" t="s">
        <v>1889</v>
      </c>
      <c r="AQ7" t="s">
        <v>2365</v>
      </c>
      <c r="AR7" t="s">
        <v>832</v>
      </c>
      <c r="AS7" t="s">
        <v>99</v>
      </c>
      <c r="AT7" t="s">
        <v>447</v>
      </c>
      <c r="AU7" t="s">
        <v>505</v>
      </c>
      <c r="AV7" t="s">
        <v>218</v>
      </c>
      <c r="AW7" t="s">
        <v>507</v>
      </c>
      <c r="AX7" t="s">
        <v>936</v>
      </c>
      <c r="AY7" t="s">
        <v>105</v>
      </c>
      <c r="AZ7" t="s">
        <v>1036</v>
      </c>
      <c r="BA7" t="s">
        <v>1180</v>
      </c>
      <c r="BB7" t="s">
        <v>989</v>
      </c>
      <c r="BC7" t="s">
        <v>789</v>
      </c>
      <c r="BD7" t="s">
        <v>514</v>
      </c>
      <c r="BE7" t="s">
        <v>2806</v>
      </c>
      <c r="BF7" t="s">
        <v>1417</v>
      </c>
      <c r="BG7" t="s">
        <v>1043</v>
      </c>
      <c r="BH7" t="s">
        <v>1863</v>
      </c>
      <c r="BI7" t="s">
        <v>347</v>
      </c>
      <c r="BJ7" t="s">
        <v>1936</v>
      </c>
      <c r="BK7" t="s">
        <v>175</v>
      </c>
      <c r="BL7" t="s">
        <v>522</v>
      </c>
      <c r="BM7" t="s">
        <v>580</v>
      </c>
      <c r="BN7" t="s">
        <v>178</v>
      </c>
      <c r="BO7" t="s">
        <v>694</v>
      </c>
      <c r="BP7" t="s">
        <v>1641</v>
      </c>
      <c r="BQ7" t="s">
        <v>1905</v>
      </c>
      <c r="BR7" t="s">
        <v>528</v>
      </c>
      <c r="BS7" t="s">
        <v>1338</v>
      </c>
      <c r="BT7" t="s">
        <v>184</v>
      </c>
    </row>
    <row r="8" spans="1:72" x14ac:dyDescent="0.25">
      <c r="A8" t="s">
        <v>2952</v>
      </c>
      <c r="C8" t="s">
        <v>62</v>
      </c>
      <c r="J8" t="s">
        <v>63</v>
      </c>
      <c r="O8" t="s">
        <v>127</v>
      </c>
      <c r="P8" t="s">
        <v>1104</v>
      </c>
      <c r="Q8" t="s">
        <v>361</v>
      </c>
      <c r="R8" t="s">
        <v>2410</v>
      </c>
      <c r="S8" t="s">
        <v>2591</v>
      </c>
      <c r="T8" t="s">
        <v>2846</v>
      </c>
      <c r="U8" t="s">
        <v>2559</v>
      </c>
      <c r="V8" t="s">
        <v>1768</v>
      </c>
      <c r="W8" t="s">
        <v>2043</v>
      </c>
      <c r="X8" t="s">
        <v>2510</v>
      </c>
      <c r="Y8" t="s">
        <v>1771</v>
      </c>
      <c r="Z8" t="s">
        <v>2277</v>
      </c>
      <c r="AA8" t="s">
        <v>1917</v>
      </c>
      <c r="AB8" t="s">
        <v>1396</v>
      </c>
      <c r="AC8" t="s">
        <v>315</v>
      </c>
      <c r="AD8" t="s">
        <v>1883</v>
      </c>
      <c r="AE8" t="s">
        <v>2716</v>
      </c>
      <c r="AF8" t="s">
        <v>1399</v>
      </c>
      <c r="AH8" t="s">
        <v>204</v>
      </c>
      <c r="AI8" t="s">
        <v>550</v>
      </c>
      <c r="AJ8" t="s">
        <v>1660</v>
      </c>
      <c r="AK8" t="s">
        <v>1740</v>
      </c>
      <c r="AL8" t="s">
        <v>266</v>
      </c>
      <c r="AM8" t="s">
        <v>878</v>
      </c>
      <c r="AN8" t="s">
        <v>929</v>
      </c>
      <c r="AO8" t="s">
        <v>1449</v>
      </c>
      <c r="AP8" t="s">
        <v>443</v>
      </c>
      <c r="AQ8" t="s">
        <v>271</v>
      </c>
      <c r="AR8" t="s">
        <v>1315</v>
      </c>
      <c r="AS8" t="s">
        <v>215</v>
      </c>
      <c r="AT8" t="s">
        <v>1408</v>
      </c>
      <c r="AU8" t="s">
        <v>729</v>
      </c>
      <c r="AV8" t="s">
        <v>102</v>
      </c>
      <c r="AW8" t="s">
        <v>1129</v>
      </c>
      <c r="AX8" t="s">
        <v>2707</v>
      </c>
      <c r="AY8" t="s">
        <v>1084</v>
      </c>
      <c r="AZ8" t="s">
        <v>837</v>
      </c>
      <c r="BA8" t="s">
        <v>1749</v>
      </c>
      <c r="BB8" t="s">
        <v>890</v>
      </c>
      <c r="BC8" t="s">
        <v>1897</v>
      </c>
      <c r="BD8" t="s">
        <v>737</v>
      </c>
      <c r="BE8" t="s">
        <v>2349</v>
      </c>
      <c r="BF8" t="s">
        <v>286</v>
      </c>
      <c r="BG8" t="s">
        <v>229</v>
      </c>
      <c r="BH8" t="s">
        <v>1093</v>
      </c>
      <c r="BI8" t="s">
        <v>2088</v>
      </c>
      <c r="BJ8" t="s">
        <v>2351</v>
      </c>
      <c r="BK8" t="s">
        <v>1047</v>
      </c>
      <c r="BL8" t="s">
        <v>1332</v>
      </c>
      <c r="BM8" t="s">
        <v>1970</v>
      </c>
      <c r="BN8" t="s">
        <v>1146</v>
      </c>
      <c r="BO8" t="s">
        <v>1147</v>
      </c>
      <c r="BP8" t="s">
        <v>1904</v>
      </c>
      <c r="BQ8" t="s">
        <v>1337</v>
      </c>
      <c r="BR8" t="s">
        <v>124</v>
      </c>
      <c r="BS8" t="s">
        <v>1643</v>
      </c>
      <c r="BT8" t="s">
        <v>416</v>
      </c>
    </row>
    <row r="9" spans="1:72" x14ac:dyDescent="0.25">
      <c r="A9" t="s">
        <v>2953</v>
      </c>
      <c r="J9" t="s">
        <v>64</v>
      </c>
      <c r="O9" t="s">
        <v>907</v>
      </c>
      <c r="P9" t="s">
        <v>807</v>
      </c>
      <c r="Q9" t="s">
        <v>1105</v>
      </c>
      <c r="R9" t="s">
        <v>130</v>
      </c>
      <c r="S9" t="s">
        <v>73</v>
      </c>
      <c r="T9" t="s">
        <v>2928</v>
      </c>
      <c r="U9" t="s">
        <v>2068</v>
      </c>
      <c r="V9" t="s">
        <v>1251</v>
      </c>
      <c r="W9" t="s">
        <v>1691</v>
      </c>
      <c r="X9" t="s">
        <v>2378</v>
      </c>
      <c r="Y9" t="s">
        <v>654</v>
      </c>
      <c r="Z9" t="s">
        <v>2320</v>
      </c>
      <c r="AA9" t="s">
        <v>1882</v>
      </c>
      <c r="AB9" t="s">
        <v>82</v>
      </c>
      <c r="AC9" t="s">
        <v>921</v>
      </c>
      <c r="AD9" t="s">
        <v>1616</v>
      </c>
      <c r="AE9" t="s">
        <v>2362</v>
      </c>
      <c r="AF9" t="s">
        <v>202</v>
      </c>
      <c r="AH9" t="s">
        <v>549</v>
      </c>
      <c r="AI9" t="s">
        <v>379</v>
      </c>
      <c r="AJ9" t="s">
        <v>1491</v>
      </c>
      <c r="AK9" t="s">
        <v>265</v>
      </c>
      <c r="AL9" t="s">
        <v>666</v>
      </c>
      <c r="AM9" t="s">
        <v>1923</v>
      </c>
      <c r="AN9" t="s">
        <v>441</v>
      </c>
      <c r="AO9" t="s">
        <v>669</v>
      </c>
      <c r="AP9" t="s">
        <v>1817</v>
      </c>
      <c r="AQ9" t="s">
        <v>2132</v>
      </c>
      <c r="AR9" t="s">
        <v>1268</v>
      </c>
      <c r="AS9" t="s">
        <v>617</v>
      </c>
      <c r="AT9" t="s">
        <v>1175</v>
      </c>
      <c r="AU9" t="s">
        <v>217</v>
      </c>
      <c r="AV9" t="s">
        <v>506</v>
      </c>
      <c r="AW9" t="s">
        <v>2108</v>
      </c>
      <c r="AX9" t="s">
        <v>784</v>
      </c>
      <c r="AY9" t="s">
        <v>2110</v>
      </c>
      <c r="AZ9" t="s">
        <v>396</v>
      </c>
      <c r="BA9" t="s">
        <v>1503</v>
      </c>
      <c r="BB9" t="s">
        <v>1322</v>
      </c>
      <c r="BC9" t="s">
        <v>2189</v>
      </c>
      <c r="BD9" t="s">
        <v>1277</v>
      </c>
      <c r="BE9" t="s">
        <v>227</v>
      </c>
      <c r="BF9" t="s">
        <v>170</v>
      </c>
      <c r="BG9" t="s">
        <v>574</v>
      </c>
      <c r="BH9" t="s">
        <v>1551</v>
      </c>
      <c r="BI9" t="s">
        <v>1141</v>
      </c>
      <c r="BJ9" t="s">
        <v>997</v>
      </c>
      <c r="BK9" t="s">
        <v>1597</v>
      </c>
      <c r="BL9" t="s">
        <v>1144</v>
      </c>
      <c r="BM9" t="s">
        <v>2194</v>
      </c>
      <c r="BN9" t="s">
        <v>1287</v>
      </c>
      <c r="BO9" t="s">
        <v>1758</v>
      </c>
      <c r="BP9" t="s">
        <v>1195</v>
      </c>
      <c r="BQ9" t="s">
        <v>2005</v>
      </c>
      <c r="BR9" t="s">
        <v>182</v>
      </c>
      <c r="BS9" t="s">
        <v>1560</v>
      </c>
      <c r="BT9" t="s">
        <v>587</v>
      </c>
    </row>
    <row r="10" spans="1:72" x14ac:dyDescent="0.25">
      <c r="A10" t="s">
        <v>2954</v>
      </c>
      <c r="O10" t="s">
        <v>243</v>
      </c>
      <c r="P10" t="s">
        <v>1006</v>
      </c>
      <c r="Q10" t="s">
        <v>1152</v>
      </c>
      <c r="R10" t="s">
        <v>2573</v>
      </c>
      <c r="S10" t="s">
        <v>2608</v>
      </c>
      <c r="T10" t="s">
        <v>2937</v>
      </c>
      <c r="U10" t="s">
        <v>1876</v>
      </c>
      <c r="V10" t="s">
        <v>424</v>
      </c>
      <c r="W10" t="s">
        <v>1252</v>
      </c>
      <c r="X10" t="s">
        <v>2528</v>
      </c>
      <c r="Y10" t="s">
        <v>541</v>
      </c>
      <c r="Z10" t="s">
        <v>2299</v>
      </c>
      <c r="AA10" t="s">
        <v>2100</v>
      </c>
      <c r="AB10" t="s">
        <v>601</v>
      </c>
      <c r="AC10" t="s">
        <v>602</v>
      </c>
      <c r="AD10" t="s">
        <v>1258</v>
      </c>
      <c r="AE10" t="s">
        <v>547</v>
      </c>
      <c r="AF10" t="s">
        <v>86</v>
      </c>
      <c r="AH10" t="s">
        <v>662</v>
      </c>
      <c r="AI10" t="s">
        <v>436</v>
      </c>
      <c r="AJ10" t="s">
        <v>1215</v>
      </c>
      <c r="AK10" t="s">
        <v>1988</v>
      </c>
      <c r="AL10" t="s">
        <v>610</v>
      </c>
      <c r="AM10" t="s">
        <v>1217</v>
      </c>
      <c r="AN10" t="s">
        <v>498</v>
      </c>
      <c r="AO10" t="s">
        <v>1494</v>
      </c>
      <c r="AP10" t="s">
        <v>2459</v>
      </c>
      <c r="AQ10" t="s">
        <v>444</v>
      </c>
      <c r="AR10" t="s">
        <v>156</v>
      </c>
      <c r="AS10" t="s">
        <v>503</v>
      </c>
      <c r="AT10" t="s">
        <v>1498</v>
      </c>
      <c r="AU10" t="s">
        <v>391</v>
      </c>
      <c r="AV10" t="s">
        <v>563</v>
      </c>
      <c r="AW10" t="s">
        <v>103</v>
      </c>
      <c r="AX10" t="s">
        <v>1821</v>
      </c>
      <c r="AY10" t="s">
        <v>2056</v>
      </c>
      <c r="AZ10" t="s">
        <v>1179</v>
      </c>
      <c r="BA10" t="s">
        <v>107</v>
      </c>
      <c r="BB10" t="s">
        <v>1181</v>
      </c>
      <c r="BC10" t="s">
        <v>626</v>
      </c>
      <c r="BD10" t="s">
        <v>1324</v>
      </c>
      <c r="BE10" t="s">
        <v>515</v>
      </c>
      <c r="BF10" t="s">
        <v>344</v>
      </c>
      <c r="BG10" t="s">
        <v>113</v>
      </c>
      <c r="BH10" t="s">
        <v>1187</v>
      </c>
      <c r="BI10" t="s">
        <v>1864</v>
      </c>
      <c r="BJ10" t="s">
        <v>2484</v>
      </c>
      <c r="BK10" t="s">
        <v>1554</v>
      </c>
      <c r="BL10" t="s">
        <v>579</v>
      </c>
      <c r="BM10" t="s">
        <v>636</v>
      </c>
      <c r="BN10" t="s">
        <v>1379</v>
      </c>
      <c r="BO10" t="s">
        <v>411</v>
      </c>
      <c r="BP10" t="s">
        <v>122</v>
      </c>
      <c r="BQ10" t="s">
        <v>2291</v>
      </c>
      <c r="BR10" t="s">
        <v>298</v>
      </c>
      <c r="BS10" t="s">
        <v>1383</v>
      </c>
      <c r="BT10" t="s">
        <v>856</v>
      </c>
    </row>
    <row r="11" spans="1:72" x14ac:dyDescent="0.25">
      <c r="A11" t="s">
        <v>2955</v>
      </c>
      <c r="O11" t="s">
        <v>185</v>
      </c>
      <c r="P11" t="s">
        <v>908</v>
      </c>
      <c r="Q11" t="s">
        <v>2007</v>
      </c>
      <c r="R11" t="s">
        <v>2144</v>
      </c>
      <c r="S11" t="s">
        <v>189</v>
      </c>
      <c r="T11" t="s">
        <v>2881</v>
      </c>
      <c r="U11" t="s">
        <v>2699</v>
      </c>
      <c r="V11" t="s">
        <v>2096</v>
      </c>
      <c r="W11" t="s">
        <v>1062</v>
      </c>
      <c r="X11" t="s">
        <v>1731</v>
      </c>
      <c r="Y11" t="s">
        <v>1207</v>
      </c>
      <c r="Z11" t="s">
        <v>2340</v>
      </c>
      <c r="AA11" t="s">
        <v>2204</v>
      </c>
      <c r="AB11" t="s">
        <v>372</v>
      </c>
      <c r="AC11" t="s">
        <v>1019</v>
      </c>
      <c r="AD11" t="s">
        <v>2399</v>
      </c>
      <c r="AE11" t="s">
        <v>143</v>
      </c>
      <c r="AF11" t="s">
        <v>1533</v>
      </c>
      <c r="AH11" t="s">
        <v>320</v>
      </c>
      <c r="AI11" t="s">
        <v>1355</v>
      </c>
      <c r="AJ11" t="s">
        <v>206</v>
      </c>
      <c r="AK11" t="s">
        <v>665</v>
      </c>
      <c r="AL11" t="s">
        <v>208</v>
      </c>
      <c r="AM11" t="s">
        <v>2282</v>
      </c>
      <c r="AN11" t="s">
        <v>384</v>
      </c>
      <c r="AO11" t="s">
        <v>1171</v>
      </c>
      <c r="AP11" t="s">
        <v>557</v>
      </c>
      <c r="AQ11" t="s">
        <v>558</v>
      </c>
      <c r="AR11" t="s">
        <v>98</v>
      </c>
      <c r="AS11" t="s">
        <v>331</v>
      </c>
      <c r="AT11" t="s">
        <v>1081</v>
      </c>
      <c r="AU11" t="s">
        <v>159</v>
      </c>
      <c r="AW11" t="s">
        <v>2620</v>
      </c>
      <c r="AX11" t="s">
        <v>2668</v>
      </c>
      <c r="AY11" t="s">
        <v>1709</v>
      </c>
      <c r="AZ11" t="s">
        <v>1412</v>
      </c>
      <c r="BA11" t="s">
        <v>281</v>
      </c>
      <c r="BB11" t="s">
        <v>224</v>
      </c>
      <c r="BC11" t="s">
        <v>109</v>
      </c>
      <c r="BD11" t="s">
        <v>790</v>
      </c>
      <c r="BE11" t="s">
        <v>738</v>
      </c>
      <c r="BF11" t="s">
        <v>112</v>
      </c>
      <c r="BG11" t="s">
        <v>686</v>
      </c>
      <c r="BH11" t="s">
        <v>2087</v>
      </c>
      <c r="BI11" t="s">
        <v>2217</v>
      </c>
      <c r="BJ11" t="s">
        <v>898</v>
      </c>
      <c r="BK11" t="s">
        <v>1143</v>
      </c>
      <c r="BL11" t="s">
        <v>1191</v>
      </c>
      <c r="BM11" t="s">
        <v>1679</v>
      </c>
      <c r="BN11" t="s">
        <v>851</v>
      </c>
      <c r="BO11" t="s">
        <v>1288</v>
      </c>
      <c r="BP11" t="s">
        <v>238</v>
      </c>
      <c r="BQ11" t="s">
        <v>803</v>
      </c>
      <c r="BR11" t="s">
        <v>641</v>
      </c>
      <c r="BS11" t="s">
        <v>906</v>
      </c>
      <c r="BT11" t="s">
        <v>643</v>
      </c>
    </row>
    <row r="12" spans="1:72" x14ac:dyDescent="0.25">
      <c r="A12" t="s">
        <v>2956</v>
      </c>
      <c r="O12" t="s">
        <v>474</v>
      </c>
      <c r="P12" t="s">
        <v>1292</v>
      </c>
      <c r="Q12" t="s">
        <v>590</v>
      </c>
      <c r="R12" t="s">
        <v>910</v>
      </c>
      <c r="S12" t="s">
        <v>2625</v>
      </c>
      <c r="T12" t="s">
        <v>1433</v>
      </c>
      <c r="U12" t="s">
        <v>760</v>
      </c>
      <c r="V12" t="s">
        <v>595</v>
      </c>
      <c r="W12" t="s">
        <v>1611</v>
      </c>
      <c r="X12" t="s">
        <v>1914</v>
      </c>
      <c r="Y12" t="s">
        <v>1301</v>
      </c>
      <c r="Z12" t="s">
        <v>1528</v>
      </c>
      <c r="AA12" t="s">
        <v>2229</v>
      </c>
      <c r="AB12" t="s">
        <v>1018</v>
      </c>
      <c r="AC12" t="s">
        <v>373</v>
      </c>
      <c r="AD12" t="s">
        <v>603</v>
      </c>
      <c r="AE12" t="s">
        <v>2879</v>
      </c>
      <c r="AF12" t="s">
        <v>661</v>
      </c>
      <c r="AH12" t="s">
        <v>606</v>
      </c>
      <c r="AI12" t="s">
        <v>1738</v>
      </c>
      <c r="AJ12" t="s">
        <v>494</v>
      </c>
      <c r="AK12" t="s">
        <v>149</v>
      </c>
      <c r="AL12" t="s">
        <v>439</v>
      </c>
      <c r="AM12" t="s">
        <v>721</v>
      </c>
      <c r="AN12" t="s">
        <v>978</v>
      </c>
      <c r="AO12" t="s">
        <v>1623</v>
      </c>
      <c r="AP12" t="s">
        <v>830</v>
      </c>
      <c r="AQ12" t="s">
        <v>2619</v>
      </c>
      <c r="AR12" t="s">
        <v>2185</v>
      </c>
      <c r="AS12" t="s">
        <v>157</v>
      </c>
      <c r="AT12" t="s">
        <v>1128</v>
      </c>
      <c r="AU12" t="s">
        <v>562</v>
      </c>
      <c r="AW12" t="s">
        <v>2347</v>
      </c>
      <c r="AX12" t="s">
        <v>2730</v>
      </c>
      <c r="AY12" t="s">
        <v>221</v>
      </c>
      <c r="AZ12" t="s">
        <v>1273</v>
      </c>
      <c r="BA12" t="s">
        <v>1274</v>
      </c>
      <c r="BB12" t="s">
        <v>1369</v>
      </c>
      <c r="BC12" t="s">
        <v>2240</v>
      </c>
      <c r="BD12" t="s">
        <v>892</v>
      </c>
      <c r="BE12" t="s">
        <v>1999</v>
      </c>
      <c r="BF12" t="s">
        <v>1326</v>
      </c>
      <c r="BG12" t="s">
        <v>740</v>
      </c>
      <c r="BH12" t="s">
        <v>1140</v>
      </c>
      <c r="BI12" t="s">
        <v>2289</v>
      </c>
      <c r="BJ12" t="s">
        <v>520</v>
      </c>
      <c r="BK12" t="s">
        <v>744</v>
      </c>
      <c r="BL12" t="s">
        <v>118</v>
      </c>
      <c r="BM12" t="s">
        <v>951</v>
      </c>
      <c r="BN12" t="s">
        <v>747</v>
      </c>
      <c r="BO12" t="s">
        <v>582</v>
      </c>
      <c r="BP12" t="s">
        <v>1720</v>
      </c>
      <c r="BQ12" t="s">
        <v>696</v>
      </c>
      <c r="BR12" t="s">
        <v>471</v>
      </c>
      <c r="BS12" t="s">
        <v>1722</v>
      </c>
      <c r="BT12" t="s">
        <v>358</v>
      </c>
    </row>
    <row r="13" spans="1:72" x14ac:dyDescent="0.25">
      <c r="A13" t="s">
        <v>2957</v>
      </c>
      <c r="O13" t="s">
        <v>857</v>
      </c>
      <c r="P13" t="s">
        <v>1973</v>
      </c>
      <c r="Q13" t="s">
        <v>1519</v>
      </c>
      <c r="R13" t="s">
        <v>1431</v>
      </c>
      <c r="S13" t="s">
        <v>2722</v>
      </c>
      <c r="T13" t="s">
        <v>2393</v>
      </c>
      <c r="U13" t="s">
        <v>2121</v>
      </c>
      <c r="V13" t="s">
        <v>2200</v>
      </c>
      <c r="W13" t="s">
        <v>367</v>
      </c>
      <c r="X13" t="s">
        <v>2098</v>
      </c>
      <c r="Y13" t="s">
        <v>427</v>
      </c>
      <c r="Z13" t="s">
        <v>2417</v>
      </c>
      <c r="AA13" t="s">
        <v>1256</v>
      </c>
      <c r="AB13" t="s">
        <v>969</v>
      </c>
      <c r="AC13" t="s">
        <v>199</v>
      </c>
      <c r="AD13" t="s">
        <v>84</v>
      </c>
      <c r="AE13" t="s">
        <v>2737</v>
      </c>
      <c r="AF13" t="s">
        <v>260</v>
      </c>
      <c r="AI13" t="s">
        <v>1214</v>
      </c>
      <c r="AJ13" t="s">
        <v>1620</v>
      </c>
      <c r="AK13" t="s">
        <v>323</v>
      </c>
      <c r="AM13" t="s">
        <v>1741</v>
      </c>
      <c r="AN13" t="s">
        <v>722</v>
      </c>
      <c r="AO13" t="s">
        <v>499</v>
      </c>
      <c r="AP13" t="s">
        <v>2259</v>
      </c>
      <c r="AQ13" t="s">
        <v>2441</v>
      </c>
      <c r="AR13" t="s">
        <v>1541</v>
      </c>
      <c r="AS13" t="s">
        <v>273</v>
      </c>
      <c r="AT13" t="s">
        <v>561</v>
      </c>
      <c r="AU13" t="s">
        <v>675</v>
      </c>
      <c r="AW13" t="s">
        <v>2480</v>
      </c>
      <c r="AX13" t="s">
        <v>2760</v>
      </c>
      <c r="AY13" t="s">
        <v>2239</v>
      </c>
      <c r="AZ13" t="s">
        <v>567</v>
      </c>
      <c r="BA13" t="s">
        <v>787</v>
      </c>
      <c r="BB13" t="s">
        <v>1414</v>
      </c>
      <c r="BC13" t="s">
        <v>2215</v>
      </c>
      <c r="BD13" t="s">
        <v>991</v>
      </c>
      <c r="BE13" t="s">
        <v>1933</v>
      </c>
      <c r="BF13" t="s">
        <v>1279</v>
      </c>
      <c r="BG13" t="s">
        <v>844</v>
      </c>
      <c r="BH13" t="s">
        <v>741</v>
      </c>
      <c r="BI13" t="s">
        <v>2001</v>
      </c>
      <c r="BJ13" t="s">
        <v>1465</v>
      </c>
      <c r="BK13" t="s">
        <v>291</v>
      </c>
      <c r="BL13" t="s">
        <v>745</v>
      </c>
      <c r="BM13" t="s">
        <v>1286</v>
      </c>
      <c r="BN13" t="s">
        <v>236</v>
      </c>
      <c r="BO13" t="s">
        <v>903</v>
      </c>
      <c r="BP13" t="s">
        <v>1336</v>
      </c>
      <c r="BQ13" t="s">
        <v>2143</v>
      </c>
      <c r="BR13" t="s">
        <v>697</v>
      </c>
      <c r="BS13" t="s">
        <v>183</v>
      </c>
      <c r="BT13" t="s">
        <v>699</v>
      </c>
    </row>
    <row r="14" spans="1:72" x14ac:dyDescent="0.25">
      <c r="A14" t="s">
        <v>2958</v>
      </c>
      <c r="O14" t="s">
        <v>417</v>
      </c>
      <c r="P14" t="s">
        <v>1198</v>
      </c>
      <c r="Q14" t="s">
        <v>859</v>
      </c>
      <c r="R14" t="s">
        <v>1476</v>
      </c>
      <c r="S14" t="s">
        <v>2574</v>
      </c>
      <c r="T14" t="s">
        <v>1478</v>
      </c>
      <c r="U14" t="s">
        <v>1609</v>
      </c>
      <c r="V14" t="s">
        <v>2452</v>
      </c>
      <c r="W14" t="s">
        <v>915</v>
      </c>
      <c r="X14" t="s">
        <v>2545</v>
      </c>
      <c r="Y14" t="s">
        <v>1438</v>
      </c>
      <c r="Z14" t="s">
        <v>2597</v>
      </c>
      <c r="AA14" t="s">
        <v>486</v>
      </c>
      <c r="AB14" t="s">
        <v>1486</v>
      </c>
      <c r="AC14" t="s">
        <v>488</v>
      </c>
      <c r="AD14" t="s">
        <v>2418</v>
      </c>
      <c r="AE14" t="s">
        <v>201</v>
      </c>
      <c r="AF14" t="s">
        <v>605</v>
      </c>
      <c r="AI14" t="s">
        <v>1777</v>
      </c>
      <c r="AJ14" t="s">
        <v>1309</v>
      </c>
      <c r="AK14" t="s">
        <v>1402</v>
      </c>
      <c r="AM14" t="s">
        <v>1702</v>
      </c>
      <c r="AN14" t="s">
        <v>1027</v>
      </c>
      <c r="AO14" t="s">
        <v>95</v>
      </c>
      <c r="AP14" t="s">
        <v>212</v>
      </c>
      <c r="AQ14" t="s">
        <v>2479</v>
      </c>
      <c r="AR14" t="s">
        <v>445</v>
      </c>
      <c r="AT14" t="s">
        <v>1745</v>
      </c>
      <c r="AU14" t="s">
        <v>333</v>
      </c>
      <c r="AW14" t="s">
        <v>1499</v>
      </c>
      <c r="AX14" t="s">
        <v>2770</v>
      </c>
      <c r="AY14" t="s">
        <v>1131</v>
      </c>
      <c r="AZ14" t="s">
        <v>987</v>
      </c>
      <c r="BA14" t="s">
        <v>1368</v>
      </c>
      <c r="BB14" t="s">
        <v>1459</v>
      </c>
      <c r="BC14" t="s">
        <v>1673</v>
      </c>
      <c r="BD14" t="s">
        <v>942</v>
      </c>
      <c r="BE14" t="s">
        <v>2138</v>
      </c>
      <c r="BF14" t="s">
        <v>1372</v>
      </c>
      <c r="BG14" t="s">
        <v>994</v>
      </c>
      <c r="BH14" t="s">
        <v>2165</v>
      </c>
      <c r="BI14" t="s">
        <v>2061</v>
      </c>
      <c r="BJ14" t="s">
        <v>1553</v>
      </c>
      <c r="BK14" t="s">
        <v>349</v>
      </c>
      <c r="BL14" t="s">
        <v>1467</v>
      </c>
      <c r="BM14" t="s">
        <v>2003</v>
      </c>
      <c r="BN14" t="s">
        <v>1050</v>
      </c>
      <c r="BO14" t="s">
        <v>295</v>
      </c>
      <c r="BP14" t="s">
        <v>469</v>
      </c>
      <c r="BQ14" t="s">
        <v>2245</v>
      </c>
      <c r="BS14" t="s">
        <v>642</v>
      </c>
      <c r="BT14" t="s">
        <v>242</v>
      </c>
    </row>
    <row r="15" spans="1:72" x14ac:dyDescent="0.25">
      <c r="O15" t="s">
        <v>644</v>
      </c>
      <c r="P15" t="s">
        <v>302</v>
      </c>
      <c r="Q15" t="s">
        <v>303</v>
      </c>
      <c r="R15" t="s">
        <v>2092</v>
      </c>
      <c r="S15" t="s">
        <v>2732</v>
      </c>
      <c r="T15" t="s">
        <v>2094</v>
      </c>
      <c r="U15" t="s">
        <v>1389</v>
      </c>
      <c r="V15" t="s">
        <v>192</v>
      </c>
      <c r="W15" t="s">
        <v>482</v>
      </c>
      <c r="X15" t="s">
        <v>540</v>
      </c>
      <c r="Y15" t="s">
        <v>1570</v>
      </c>
      <c r="Z15" t="s">
        <v>967</v>
      </c>
      <c r="AA15" t="s">
        <v>1846</v>
      </c>
      <c r="AB15" t="s">
        <v>870</v>
      </c>
      <c r="AC15" t="s">
        <v>83</v>
      </c>
      <c r="AD15" t="s">
        <v>2848</v>
      </c>
      <c r="AE15" t="s">
        <v>2891</v>
      </c>
      <c r="AF15" t="s">
        <v>376</v>
      </c>
      <c r="AI15" t="s">
        <v>1445</v>
      </c>
      <c r="AJ15" t="s">
        <v>773</v>
      </c>
      <c r="AK15" t="s">
        <v>1778</v>
      </c>
      <c r="AM15" t="s">
        <v>1956</v>
      </c>
      <c r="AN15" t="s">
        <v>1076</v>
      </c>
      <c r="AO15" t="s">
        <v>1218</v>
      </c>
      <c r="AP15" t="s">
        <v>2051</v>
      </c>
      <c r="AQ15" t="s">
        <v>2052</v>
      </c>
      <c r="AR15" t="s">
        <v>933</v>
      </c>
      <c r="AT15" t="s">
        <v>274</v>
      </c>
      <c r="AW15" t="s">
        <v>1783</v>
      </c>
      <c r="AX15" t="s">
        <v>1130</v>
      </c>
      <c r="AY15" t="s">
        <v>1785</v>
      </c>
      <c r="AZ15" t="s">
        <v>164</v>
      </c>
      <c r="BA15" t="s">
        <v>1133</v>
      </c>
      <c r="BB15" t="s">
        <v>1504</v>
      </c>
      <c r="BC15" t="s">
        <v>1861</v>
      </c>
      <c r="BD15" t="s">
        <v>342</v>
      </c>
      <c r="BE15" t="s">
        <v>1966</v>
      </c>
      <c r="BF15" t="s">
        <v>573</v>
      </c>
      <c r="BG15" t="s">
        <v>1092</v>
      </c>
      <c r="BH15" t="s">
        <v>1281</v>
      </c>
      <c r="BI15" t="s">
        <v>1508</v>
      </c>
      <c r="BJ15" t="s">
        <v>2033</v>
      </c>
      <c r="BK15" t="s">
        <v>848</v>
      </c>
      <c r="BL15" t="s">
        <v>635</v>
      </c>
      <c r="BM15" t="s">
        <v>1718</v>
      </c>
      <c r="BN15" t="s">
        <v>1001</v>
      </c>
      <c r="BO15" t="s">
        <v>1795</v>
      </c>
      <c r="BP15" t="s">
        <v>639</v>
      </c>
      <c r="BQ15" t="s">
        <v>2036</v>
      </c>
      <c r="BS15" t="s">
        <v>357</v>
      </c>
      <c r="BT15" t="s">
        <v>753</v>
      </c>
    </row>
    <row r="16" spans="1:72" x14ac:dyDescent="0.25">
      <c r="O16" t="s">
        <v>700</v>
      </c>
      <c r="P16" t="s">
        <v>1835</v>
      </c>
      <c r="Q16" t="s">
        <v>1836</v>
      </c>
      <c r="R16" t="s">
        <v>1247</v>
      </c>
      <c r="S16" t="s">
        <v>2505</v>
      </c>
      <c r="T16" t="s">
        <v>2800</v>
      </c>
      <c r="U16" t="s">
        <v>1689</v>
      </c>
      <c r="V16" t="s">
        <v>2700</v>
      </c>
      <c r="W16" t="s">
        <v>1436</v>
      </c>
      <c r="X16" t="s">
        <v>1526</v>
      </c>
      <c r="Y16" t="s">
        <v>1880</v>
      </c>
      <c r="Z16" t="s">
        <v>1845</v>
      </c>
      <c r="AA16" t="s">
        <v>869</v>
      </c>
      <c r="AB16" t="s">
        <v>1116</v>
      </c>
      <c r="AC16" t="s">
        <v>141</v>
      </c>
      <c r="AD16" t="s">
        <v>2205</v>
      </c>
      <c r="AE16" t="s">
        <v>2825</v>
      </c>
      <c r="AF16" t="s">
        <v>874</v>
      </c>
      <c r="AI16" t="s">
        <v>147</v>
      </c>
      <c r="AJ16" t="s">
        <v>664</v>
      </c>
      <c r="AK16" t="s">
        <v>552</v>
      </c>
      <c r="AM16" t="s">
        <v>2304</v>
      </c>
      <c r="AN16" t="s">
        <v>555</v>
      </c>
      <c r="AO16" t="s">
        <v>979</v>
      </c>
      <c r="AP16" t="s">
        <v>2650</v>
      </c>
      <c r="AQ16" t="s">
        <v>2184</v>
      </c>
      <c r="AR16" t="s">
        <v>2080</v>
      </c>
      <c r="AT16" t="s">
        <v>1667</v>
      </c>
      <c r="AW16" t="s">
        <v>1586</v>
      </c>
      <c r="AX16" t="s">
        <v>2798</v>
      </c>
      <c r="AY16" t="s">
        <v>937</v>
      </c>
      <c r="AZ16" t="s">
        <v>1367</v>
      </c>
      <c r="BA16" t="s">
        <v>624</v>
      </c>
      <c r="BB16" t="s">
        <v>340</v>
      </c>
      <c r="BC16" t="s">
        <v>736</v>
      </c>
      <c r="BD16" t="s">
        <v>571</v>
      </c>
      <c r="BE16" t="s">
        <v>1184</v>
      </c>
      <c r="BF16" t="s">
        <v>894</v>
      </c>
      <c r="BG16" t="s">
        <v>1280</v>
      </c>
      <c r="BH16" t="s">
        <v>404</v>
      </c>
      <c r="BI16" t="s">
        <v>1595</v>
      </c>
      <c r="BJ16" t="s">
        <v>1901</v>
      </c>
      <c r="BK16" t="s">
        <v>1717</v>
      </c>
      <c r="BL16" t="s">
        <v>691</v>
      </c>
      <c r="BM16" t="s">
        <v>1145</v>
      </c>
      <c r="BN16" t="s">
        <v>1513</v>
      </c>
      <c r="BO16" t="s">
        <v>525</v>
      </c>
      <c r="BP16" t="s">
        <v>296</v>
      </c>
      <c r="BQ16" t="s">
        <v>1149</v>
      </c>
      <c r="BS16" t="s">
        <v>1197</v>
      </c>
    </row>
    <row r="17" spans="15:71" x14ac:dyDescent="0.25">
      <c r="O17" t="s">
        <v>806</v>
      </c>
      <c r="P17" t="s">
        <v>1429</v>
      </c>
      <c r="Q17" t="s">
        <v>1974</v>
      </c>
      <c r="R17" t="s">
        <v>2391</v>
      </c>
      <c r="S17" t="s">
        <v>1765</v>
      </c>
      <c r="T17" t="s">
        <v>2642</v>
      </c>
      <c r="U17" t="s">
        <v>1566</v>
      </c>
      <c r="V17" t="s">
        <v>2122</v>
      </c>
      <c r="W17" t="s">
        <v>2275</v>
      </c>
      <c r="X17" t="s">
        <v>1437</v>
      </c>
      <c r="Y17" t="s">
        <v>1015</v>
      </c>
      <c r="Z17" t="s">
        <v>312</v>
      </c>
      <c r="AA17" t="s">
        <v>1066</v>
      </c>
      <c r="AB17" t="s">
        <v>487</v>
      </c>
      <c r="AC17" t="s">
        <v>1068</v>
      </c>
      <c r="AD17" t="s">
        <v>1735</v>
      </c>
      <c r="AE17" t="s">
        <v>1697</v>
      </c>
      <c r="AF17" t="s">
        <v>548</v>
      </c>
      <c r="AI17" t="s">
        <v>1814</v>
      </c>
      <c r="AJ17" t="s">
        <v>437</v>
      </c>
      <c r="AK17" t="s">
        <v>1357</v>
      </c>
      <c r="AM17" t="s">
        <v>1075</v>
      </c>
      <c r="AN17" t="s">
        <v>268</v>
      </c>
      <c r="AO17" t="s">
        <v>1312</v>
      </c>
      <c r="AP17" t="s">
        <v>2728</v>
      </c>
      <c r="AQ17" t="s">
        <v>2284</v>
      </c>
      <c r="AR17" t="s">
        <v>1031</v>
      </c>
      <c r="AT17" t="s">
        <v>934</v>
      </c>
      <c r="AW17" t="s">
        <v>2499</v>
      </c>
      <c r="AX17" t="s">
        <v>2348</v>
      </c>
      <c r="AY17" t="s">
        <v>1225</v>
      </c>
      <c r="AZ17" t="s">
        <v>1589</v>
      </c>
      <c r="BA17" t="s">
        <v>1895</v>
      </c>
      <c r="BB17" t="s">
        <v>455</v>
      </c>
      <c r="BC17" t="s">
        <v>283</v>
      </c>
      <c r="BD17" t="s">
        <v>1089</v>
      </c>
      <c r="BE17" t="s">
        <v>1674</v>
      </c>
      <c r="BF17" t="s">
        <v>459</v>
      </c>
      <c r="BG17" t="s">
        <v>460</v>
      </c>
      <c r="BH17" t="s">
        <v>794</v>
      </c>
      <c r="BI17" t="s">
        <v>2445</v>
      </c>
      <c r="BJ17" t="s">
        <v>1420</v>
      </c>
      <c r="BK17" t="s">
        <v>1756</v>
      </c>
      <c r="BL17" t="s">
        <v>176</v>
      </c>
      <c r="BM17" t="s">
        <v>2168</v>
      </c>
      <c r="BN17" t="s">
        <v>581</v>
      </c>
      <c r="BO17" t="s">
        <v>801</v>
      </c>
      <c r="BP17" t="s">
        <v>412</v>
      </c>
      <c r="BQ17" t="s">
        <v>2332</v>
      </c>
      <c r="BS17" t="s">
        <v>299</v>
      </c>
    </row>
    <row r="18" spans="15:71" x14ac:dyDescent="0.25">
      <c r="P18" t="s">
        <v>858</v>
      </c>
      <c r="Q18" t="s">
        <v>1007</v>
      </c>
      <c r="R18" t="s">
        <v>2038</v>
      </c>
      <c r="S18" t="s">
        <v>2487</v>
      </c>
      <c r="T18" t="s">
        <v>2488</v>
      </c>
      <c r="U18" t="s">
        <v>812</v>
      </c>
      <c r="V18" t="s">
        <v>1524</v>
      </c>
      <c r="W18" t="s">
        <v>2201</v>
      </c>
      <c r="X18" t="s">
        <v>2339</v>
      </c>
      <c r="Y18" t="s">
        <v>1348</v>
      </c>
      <c r="Z18" t="s">
        <v>2398</v>
      </c>
      <c r="AA18" t="s">
        <v>1734</v>
      </c>
      <c r="AB18" t="s">
        <v>544</v>
      </c>
      <c r="AC18" t="s">
        <v>658</v>
      </c>
      <c r="AD18" t="s">
        <v>821</v>
      </c>
      <c r="AE18" t="s">
        <v>2438</v>
      </c>
      <c r="AF18" t="s">
        <v>2076</v>
      </c>
      <c r="AI18" t="s">
        <v>875</v>
      </c>
      <c r="AJ18" t="s">
        <v>551</v>
      </c>
      <c r="AK18" t="s">
        <v>1815</v>
      </c>
      <c r="AM18" t="s">
        <v>775</v>
      </c>
      <c r="AN18" t="s">
        <v>879</v>
      </c>
      <c r="AO18" t="s">
        <v>153</v>
      </c>
      <c r="AP18" t="s">
        <v>1853</v>
      </c>
      <c r="AQ18" t="s">
        <v>1030</v>
      </c>
      <c r="AR18" t="s">
        <v>559</v>
      </c>
      <c r="AT18" t="s">
        <v>781</v>
      </c>
      <c r="AW18" t="s">
        <v>219</v>
      </c>
      <c r="AX18" t="s">
        <v>1365</v>
      </c>
      <c r="AY18" t="s">
        <v>163</v>
      </c>
      <c r="AZ18" t="s">
        <v>510</v>
      </c>
      <c r="BA18" t="s">
        <v>223</v>
      </c>
      <c r="BB18" t="s">
        <v>1275</v>
      </c>
      <c r="BC18" t="s">
        <v>167</v>
      </c>
      <c r="BD18" t="s">
        <v>284</v>
      </c>
      <c r="BE18" t="s">
        <v>343</v>
      </c>
      <c r="BF18" t="s">
        <v>739</v>
      </c>
      <c r="BG18" t="s">
        <v>1233</v>
      </c>
      <c r="BH18" t="s">
        <v>1507</v>
      </c>
      <c r="BI18" t="s">
        <v>742</v>
      </c>
      <c r="BJ18" t="s">
        <v>1716</v>
      </c>
      <c r="BK18" t="s">
        <v>1678</v>
      </c>
      <c r="BL18" t="s">
        <v>1511</v>
      </c>
      <c r="BM18" t="s">
        <v>1757</v>
      </c>
      <c r="BN18" t="s">
        <v>1193</v>
      </c>
      <c r="BO18" t="s">
        <v>1831</v>
      </c>
      <c r="BP18" t="s">
        <v>1796</v>
      </c>
      <c r="BQ18" t="s">
        <v>2555</v>
      </c>
      <c r="BS18" t="s">
        <v>1870</v>
      </c>
    </row>
    <row r="19" spans="15:71" x14ac:dyDescent="0.25">
      <c r="P19" t="s">
        <v>128</v>
      </c>
      <c r="Q19" t="s">
        <v>1199</v>
      </c>
      <c r="R19" t="s">
        <v>757</v>
      </c>
      <c r="S19" t="s">
        <v>2752</v>
      </c>
      <c r="T19" t="s">
        <v>2935</v>
      </c>
      <c r="U19" t="s">
        <v>2686</v>
      </c>
      <c r="V19" t="s">
        <v>1690</v>
      </c>
      <c r="W19" t="s">
        <v>1878</v>
      </c>
      <c r="X19" t="s">
        <v>2359</v>
      </c>
      <c r="Y19" t="s">
        <v>79</v>
      </c>
      <c r="Z19" t="s">
        <v>1916</v>
      </c>
      <c r="AA19" t="s">
        <v>255</v>
      </c>
      <c r="AB19" t="s">
        <v>1257</v>
      </c>
      <c r="AC19" t="s">
        <v>257</v>
      </c>
      <c r="AD19" t="s">
        <v>715</v>
      </c>
      <c r="AE19" t="s">
        <v>972</v>
      </c>
      <c r="AF19" t="s">
        <v>2232</v>
      </c>
      <c r="AI19" t="s">
        <v>1987</v>
      </c>
      <c r="AJ19" t="s">
        <v>876</v>
      </c>
      <c r="AK19" t="s">
        <v>1621</v>
      </c>
      <c r="AM19" t="s">
        <v>2130</v>
      </c>
      <c r="AN19" t="s">
        <v>326</v>
      </c>
      <c r="AO19" t="s">
        <v>1265</v>
      </c>
      <c r="AP19" t="s">
        <v>2758</v>
      </c>
      <c r="AQ19" t="s">
        <v>2023</v>
      </c>
      <c r="AR19" t="s">
        <v>1855</v>
      </c>
      <c r="AT19" t="s">
        <v>1363</v>
      </c>
      <c r="AW19" t="s">
        <v>783</v>
      </c>
      <c r="AX19" t="s">
        <v>886</v>
      </c>
      <c r="AY19" t="s">
        <v>1411</v>
      </c>
      <c r="AZ19" t="s">
        <v>453</v>
      </c>
      <c r="BA19" t="s">
        <v>889</v>
      </c>
      <c r="BB19" t="s">
        <v>512</v>
      </c>
      <c r="BC19" t="s">
        <v>570</v>
      </c>
      <c r="BD19" t="s">
        <v>168</v>
      </c>
      <c r="BE19" t="s">
        <v>111</v>
      </c>
      <c r="BF19" t="s">
        <v>993</v>
      </c>
      <c r="BG19" t="s">
        <v>1139</v>
      </c>
      <c r="BH19" t="s">
        <v>896</v>
      </c>
      <c r="BI19" t="s">
        <v>2192</v>
      </c>
      <c r="BJ19" t="s">
        <v>1330</v>
      </c>
      <c r="BK19" t="s">
        <v>578</v>
      </c>
      <c r="BL19" t="s">
        <v>1238</v>
      </c>
      <c r="BM19" t="s">
        <v>2034</v>
      </c>
      <c r="BN19" t="s">
        <v>902</v>
      </c>
      <c r="BO19" t="s">
        <v>237</v>
      </c>
      <c r="BP19" t="s">
        <v>1052</v>
      </c>
      <c r="BQ19" t="s">
        <v>2447</v>
      </c>
      <c r="BS19" t="s">
        <v>529</v>
      </c>
    </row>
    <row r="20" spans="15:71" x14ac:dyDescent="0.25">
      <c r="P20" t="s">
        <v>1644</v>
      </c>
      <c r="Q20" t="s">
        <v>1056</v>
      </c>
      <c r="R20" t="s">
        <v>2118</v>
      </c>
      <c r="S20" t="s">
        <v>1248</v>
      </c>
      <c r="T20" t="s">
        <v>1249</v>
      </c>
      <c r="U20" t="s">
        <v>2316</v>
      </c>
      <c r="V20" t="s">
        <v>1298</v>
      </c>
      <c r="W20" t="s">
        <v>1842</v>
      </c>
      <c r="X20" t="s">
        <v>1843</v>
      </c>
      <c r="Y20" t="s">
        <v>816</v>
      </c>
      <c r="Z20" t="s">
        <v>428</v>
      </c>
      <c r="AA20" t="s">
        <v>968</v>
      </c>
      <c r="AB20" t="s">
        <v>198</v>
      </c>
      <c r="AC20" t="s">
        <v>545</v>
      </c>
      <c r="AD20" t="s">
        <v>2746</v>
      </c>
      <c r="AE20" t="s">
        <v>2874</v>
      </c>
      <c r="AF20" t="s">
        <v>1849</v>
      </c>
      <c r="AI20" t="s">
        <v>1167</v>
      </c>
      <c r="AJ20" t="s">
        <v>1401</v>
      </c>
      <c r="AK20" t="s">
        <v>1922</v>
      </c>
      <c r="AM20" t="s">
        <v>497</v>
      </c>
      <c r="AN20" t="s">
        <v>828</v>
      </c>
      <c r="AO20" t="s">
        <v>269</v>
      </c>
      <c r="AP20" t="s">
        <v>1742</v>
      </c>
      <c r="AQ20" t="s">
        <v>2158</v>
      </c>
      <c r="AR20" t="s">
        <v>1221</v>
      </c>
      <c r="AT20" t="s">
        <v>728</v>
      </c>
      <c r="AW20" t="s">
        <v>1960</v>
      </c>
      <c r="AX20" t="s">
        <v>2481</v>
      </c>
      <c r="AY20" t="s">
        <v>1962</v>
      </c>
      <c r="AZ20" t="s">
        <v>679</v>
      </c>
      <c r="BA20" t="s">
        <v>1996</v>
      </c>
      <c r="BB20" t="s">
        <v>735</v>
      </c>
      <c r="BC20" t="s">
        <v>1825</v>
      </c>
      <c r="BD20" t="s">
        <v>683</v>
      </c>
      <c r="BE20" t="s">
        <v>2813</v>
      </c>
      <c r="BF20" t="s">
        <v>944</v>
      </c>
      <c r="BG20" t="s">
        <v>345</v>
      </c>
      <c r="BH20" t="s">
        <v>114</v>
      </c>
      <c r="BI20" t="s">
        <v>2330</v>
      </c>
      <c r="BJ20" t="s">
        <v>2370</v>
      </c>
      <c r="BK20" t="s">
        <v>521</v>
      </c>
      <c r="BL20" t="s">
        <v>950</v>
      </c>
      <c r="BM20" t="s">
        <v>1192</v>
      </c>
      <c r="BN20" t="s">
        <v>1424</v>
      </c>
      <c r="BO20" t="s">
        <v>1514</v>
      </c>
      <c r="BP20" t="s">
        <v>2004</v>
      </c>
      <c r="BQ20" t="s">
        <v>1243</v>
      </c>
      <c r="BS20" t="s">
        <v>855</v>
      </c>
    </row>
    <row r="21" spans="15:71" x14ac:dyDescent="0.25">
      <c r="P21" t="s">
        <v>957</v>
      </c>
      <c r="Q21" t="s">
        <v>1645</v>
      </c>
      <c r="R21" t="s">
        <v>1942</v>
      </c>
      <c r="S21" t="s">
        <v>1726</v>
      </c>
      <c r="T21" t="s">
        <v>2905</v>
      </c>
      <c r="U21" t="s">
        <v>75</v>
      </c>
      <c r="V21" t="s">
        <v>2611</v>
      </c>
      <c r="W21" t="s">
        <v>1980</v>
      </c>
      <c r="X21" t="s">
        <v>2660</v>
      </c>
      <c r="Y21" t="s">
        <v>369</v>
      </c>
      <c r="Z21" t="s">
        <v>2580</v>
      </c>
      <c r="AA21" t="s">
        <v>2126</v>
      </c>
      <c r="AB21" t="s">
        <v>767</v>
      </c>
      <c r="AD21" t="s">
        <v>2101</v>
      </c>
      <c r="AE21" t="s">
        <v>2231</v>
      </c>
      <c r="AF21" t="s">
        <v>2129</v>
      </c>
      <c r="AI21" t="s">
        <v>974</v>
      </c>
      <c r="AJ21" t="s">
        <v>1578</v>
      </c>
      <c r="AK21" t="s">
        <v>720</v>
      </c>
      <c r="AM21" t="s">
        <v>383</v>
      </c>
      <c r="AO21" t="s">
        <v>442</v>
      </c>
      <c r="AP21" t="s">
        <v>1313</v>
      </c>
      <c r="AQ21" t="s">
        <v>1854</v>
      </c>
      <c r="AR21" t="s">
        <v>1626</v>
      </c>
      <c r="AT21" t="s">
        <v>216</v>
      </c>
      <c r="AW21" t="s">
        <v>2569</v>
      </c>
      <c r="AX21" t="s">
        <v>2750</v>
      </c>
      <c r="AY21" t="s">
        <v>1995</v>
      </c>
      <c r="AZ21" t="s">
        <v>938</v>
      </c>
      <c r="BA21" t="s">
        <v>1963</v>
      </c>
      <c r="BB21" t="s">
        <v>1548</v>
      </c>
      <c r="BC21" t="s">
        <v>1712</v>
      </c>
      <c r="BD21" t="s">
        <v>110</v>
      </c>
      <c r="BE21" t="s">
        <v>2695</v>
      </c>
      <c r="BF21" t="s">
        <v>1042</v>
      </c>
      <c r="BG21" t="s">
        <v>171</v>
      </c>
      <c r="BH21" t="s">
        <v>518</v>
      </c>
      <c r="BI21" t="s">
        <v>2502</v>
      </c>
      <c r="BJ21" t="s">
        <v>2427</v>
      </c>
      <c r="BK21" t="s">
        <v>1376</v>
      </c>
      <c r="BL21" t="s">
        <v>1422</v>
      </c>
      <c r="BM21" t="s">
        <v>1468</v>
      </c>
      <c r="BN21" t="s">
        <v>1469</v>
      </c>
      <c r="BO21" t="s">
        <v>468</v>
      </c>
      <c r="BP21" t="s">
        <v>1759</v>
      </c>
      <c r="BQ21" t="s">
        <v>470</v>
      </c>
      <c r="BS21" t="s">
        <v>1244</v>
      </c>
    </row>
    <row r="22" spans="15:71" x14ac:dyDescent="0.25">
      <c r="P22" t="s">
        <v>1245</v>
      </c>
      <c r="Q22" t="s">
        <v>419</v>
      </c>
      <c r="R22" t="s">
        <v>304</v>
      </c>
      <c r="S22" t="s">
        <v>2523</v>
      </c>
      <c r="T22" t="s">
        <v>479</v>
      </c>
      <c r="U22" t="s">
        <v>863</v>
      </c>
      <c r="V22" t="s">
        <v>963</v>
      </c>
      <c r="W22" t="s">
        <v>2561</v>
      </c>
      <c r="X22" t="s">
        <v>2397</v>
      </c>
      <c r="Y22" t="s">
        <v>484</v>
      </c>
      <c r="Z22" t="s">
        <v>2436</v>
      </c>
      <c r="AA22" t="s">
        <v>2278</v>
      </c>
      <c r="AB22" t="s">
        <v>1163</v>
      </c>
      <c r="AD22" t="s">
        <v>2853</v>
      </c>
      <c r="AE22" t="s">
        <v>923</v>
      </c>
      <c r="AF22" t="s">
        <v>1260</v>
      </c>
      <c r="AI22" t="s">
        <v>1659</v>
      </c>
      <c r="AJ22" t="s">
        <v>1262</v>
      </c>
      <c r="AK22" t="s">
        <v>91</v>
      </c>
      <c r="AM22" t="s">
        <v>667</v>
      </c>
      <c r="AO22" t="s">
        <v>385</v>
      </c>
      <c r="AP22" t="s">
        <v>154</v>
      </c>
      <c r="AQ22" t="s">
        <v>1704</v>
      </c>
      <c r="AR22" t="s">
        <v>214</v>
      </c>
      <c r="AT22" t="s">
        <v>1542</v>
      </c>
      <c r="AW22" t="s">
        <v>2307</v>
      </c>
      <c r="AX22" t="s">
        <v>1669</v>
      </c>
      <c r="AY22" t="s">
        <v>1670</v>
      </c>
      <c r="AZ22" t="s">
        <v>623</v>
      </c>
      <c r="BA22" t="s">
        <v>988</v>
      </c>
      <c r="BB22" t="s">
        <v>940</v>
      </c>
      <c r="BC22" t="s">
        <v>1633</v>
      </c>
      <c r="BD22" t="s">
        <v>1040</v>
      </c>
      <c r="BE22" t="s">
        <v>992</v>
      </c>
      <c r="BF22" t="s">
        <v>629</v>
      </c>
      <c r="BG22" t="s">
        <v>630</v>
      </c>
      <c r="BH22" t="s">
        <v>575</v>
      </c>
      <c r="BI22" t="s">
        <v>947</v>
      </c>
      <c r="BJ22" t="s">
        <v>1969</v>
      </c>
      <c r="BK22" t="s">
        <v>690</v>
      </c>
      <c r="BL22" t="s">
        <v>465</v>
      </c>
      <c r="BM22" t="s">
        <v>351</v>
      </c>
      <c r="BN22" t="s">
        <v>524</v>
      </c>
      <c r="BO22" t="s">
        <v>1557</v>
      </c>
      <c r="BP22" t="s">
        <v>695</v>
      </c>
      <c r="BQ22" t="s">
        <v>1602</v>
      </c>
      <c r="BS22" t="s">
        <v>1054</v>
      </c>
    </row>
    <row r="23" spans="15:71" x14ac:dyDescent="0.25">
      <c r="P23" t="s">
        <v>1604</v>
      </c>
      <c r="Q23" t="s">
        <v>1907</v>
      </c>
      <c r="R23" t="s">
        <v>1975</v>
      </c>
      <c r="S23" t="s">
        <v>2782</v>
      </c>
      <c r="T23" t="s">
        <v>2558</v>
      </c>
      <c r="U23" t="s">
        <v>249</v>
      </c>
      <c r="V23" t="s">
        <v>2594</v>
      </c>
      <c r="W23" t="s">
        <v>964</v>
      </c>
      <c r="X23" t="s">
        <v>2124</v>
      </c>
      <c r="Y23" t="s">
        <v>1483</v>
      </c>
      <c r="Z23" t="s">
        <v>542</v>
      </c>
      <c r="AA23" t="s">
        <v>2341</v>
      </c>
      <c r="AB23" t="s">
        <v>314</v>
      </c>
      <c r="AD23" t="s">
        <v>971</v>
      </c>
      <c r="AE23" t="s">
        <v>2747</v>
      </c>
      <c r="AF23" t="s">
        <v>2257</v>
      </c>
      <c r="AI23" t="s">
        <v>1534</v>
      </c>
      <c r="AJ23" t="s">
        <v>719</v>
      </c>
      <c r="AK23" t="s">
        <v>774</v>
      </c>
      <c r="AM23" t="s">
        <v>1264</v>
      </c>
      <c r="AO23" t="s">
        <v>327</v>
      </c>
      <c r="AP23" t="s">
        <v>2383</v>
      </c>
      <c r="AQ23" t="s">
        <v>2602</v>
      </c>
      <c r="AR23" t="s">
        <v>2159</v>
      </c>
      <c r="AT23" t="s">
        <v>674</v>
      </c>
      <c r="AW23" t="s">
        <v>2160</v>
      </c>
      <c r="AX23" t="s">
        <v>220</v>
      </c>
      <c r="AY23" t="s">
        <v>1630</v>
      </c>
      <c r="AZ23" t="s">
        <v>338</v>
      </c>
      <c r="BA23" t="s">
        <v>1671</v>
      </c>
      <c r="BB23" t="s">
        <v>398</v>
      </c>
      <c r="BC23" t="s">
        <v>2111</v>
      </c>
      <c r="BD23" t="s">
        <v>1183</v>
      </c>
      <c r="BE23" t="s">
        <v>2425</v>
      </c>
      <c r="BF23" t="s">
        <v>685</v>
      </c>
      <c r="BG23" t="s">
        <v>793</v>
      </c>
      <c r="BH23" t="s">
        <v>1967</v>
      </c>
      <c r="BI23" t="s">
        <v>795</v>
      </c>
      <c r="BJ23" t="s">
        <v>743</v>
      </c>
      <c r="BK23" t="s">
        <v>949</v>
      </c>
      <c r="BL23" t="s">
        <v>408</v>
      </c>
      <c r="BM23" t="s">
        <v>1639</v>
      </c>
      <c r="BN23" t="s">
        <v>1334</v>
      </c>
      <c r="BO23" t="s">
        <v>1335</v>
      </c>
      <c r="BP23" t="s">
        <v>1515</v>
      </c>
      <c r="BQ23" t="s">
        <v>1290</v>
      </c>
      <c r="BS23" t="s">
        <v>1473</v>
      </c>
    </row>
    <row r="24" spans="15:71" x14ac:dyDescent="0.25">
      <c r="P24" t="s">
        <v>70</v>
      </c>
      <c r="Q24" t="s">
        <v>1385</v>
      </c>
      <c r="R24" t="s">
        <v>2607</v>
      </c>
      <c r="S24" t="s">
        <v>704</v>
      </c>
      <c r="T24" t="s">
        <v>2927</v>
      </c>
      <c r="U24" t="s">
        <v>423</v>
      </c>
      <c r="V24" t="s">
        <v>1157</v>
      </c>
      <c r="W24" t="s">
        <v>425</v>
      </c>
      <c r="X24" t="s">
        <v>1948</v>
      </c>
      <c r="Y24" t="s">
        <v>1064</v>
      </c>
      <c r="Z24" t="s">
        <v>1982</v>
      </c>
      <c r="AA24" t="s">
        <v>1983</v>
      </c>
      <c r="AB24" t="s">
        <v>1441</v>
      </c>
      <c r="AD24" t="s">
        <v>1574</v>
      </c>
      <c r="AE24" t="s">
        <v>2599</v>
      </c>
      <c r="AF24" t="s">
        <v>2207</v>
      </c>
      <c r="AI24" t="s">
        <v>1308</v>
      </c>
      <c r="AJ24" t="s">
        <v>1121</v>
      </c>
      <c r="AK24" t="s">
        <v>1447</v>
      </c>
      <c r="AM24" t="s">
        <v>2208</v>
      </c>
      <c r="AO24" t="s">
        <v>211</v>
      </c>
      <c r="AP24" t="s">
        <v>1780</v>
      </c>
      <c r="AQ24" t="s">
        <v>2384</v>
      </c>
      <c r="AR24" t="s">
        <v>1452</v>
      </c>
      <c r="AT24" t="s">
        <v>1032</v>
      </c>
      <c r="AW24" t="s">
        <v>2461</v>
      </c>
      <c r="AX24" t="s">
        <v>2135</v>
      </c>
      <c r="AY24" t="s">
        <v>2136</v>
      </c>
      <c r="AZ24" t="s">
        <v>222</v>
      </c>
      <c r="BA24" t="s">
        <v>1227</v>
      </c>
      <c r="BB24" t="s">
        <v>788</v>
      </c>
      <c r="BC24" t="s">
        <v>1415</v>
      </c>
      <c r="BD24" t="s">
        <v>1230</v>
      </c>
      <c r="BE24" t="s">
        <v>2190</v>
      </c>
      <c r="BF24" t="s">
        <v>516</v>
      </c>
      <c r="BG24" t="s">
        <v>403</v>
      </c>
      <c r="BH24" t="s">
        <v>1790</v>
      </c>
      <c r="BI24" t="s">
        <v>462</v>
      </c>
      <c r="BJ24" t="s">
        <v>1283</v>
      </c>
      <c r="BK24" t="s">
        <v>797</v>
      </c>
      <c r="BL24" t="s">
        <v>350</v>
      </c>
      <c r="BM24" t="s">
        <v>119</v>
      </c>
      <c r="BN24" t="s">
        <v>410</v>
      </c>
      <c r="BO24" t="s">
        <v>353</v>
      </c>
      <c r="BP24" t="s">
        <v>853</v>
      </c>
      <c r="BQ24" t="s">
        <v>2117</v>
      </c>
      <c r="BS24" t="s">
        <v>1834</v>
      </c>
    </row>
    <row r="25" spans="15:71" x14ac:dyDescent="0.25">
      <c r="P25" t="s">
        <v>360</v>
      </c>
      <c r="Q25" t="s">
        <v>646</v>
      </c>
      <c r="R25" t="s">
        <v>2624</v>
      </c>
      <c r="S25" t="s">
        <v>648</v>
      </c>
      <c r="T25" t="s">
        <v>2067</v>
      </c>
      <c r="U25" t="s">
        <v>2724</v>
      </c>
      <c r="V25" t="s">
        <v>1805</v>
      </c>
      <c r="W25" t="s">
        <v>2578</v>
      </c>
      <c r="X25" t="s">
        <v>310</v>
      </c>
      <c r="Y25" t="s">
        <v>253</v>
      </c>
      <c r="Z25" t="s">
        <v>1571</v>
      </c>
      <c r="AA25" t="s">
        <v>313</v>
      </c>
      <c r="AB25" t="s">
        <v>140</v>
      </c>
      <c r="AD25" t="s">
        <v>2863</v>
      </c>
      <c r="AE25" t="s">
        <v>2677</v>
      </c>
      <c r="AF25" t="s">
        <v>2420</v>
      </c>
      <c r="AI25" t="s">
        <v>1619</v>
      </c>
      <c r="AJ25" t="s">
        <v>1446</v>
      </c>
      <c r="AK25" t="s">
        <v>1074</v>
      </c>
      <c r="AM25" t="s">
        <v>1493</v>
      </c>
      <c r="AO25" t="s">
        <v>1538</v>
      </c>
      <c r="AP25" t="s">
        <v>1360</v>
      </c>
      <c r="AQ25" t="s">
        <v>2326</v>
      </c>
      <c r="AR25" t="s">
        <v>2107</v>
      </c>
      <c r="AT25" t="s">
        <v>332</v>
      </c>
      <c r="AW25" t="s">
        <v>2404</v>
      </c>
      <c r="AX25" t="s">
        <v>1784</v>
      </c>
      <c r="AY25" t="s">
        <v>2214</v>
      </c>
      <c r="AZ25" t="s">
        <v>888</v>
      </c>
      <c r="BA25" t="s">
        <v>339</v>
      </c>
      <c r="BB25" t="s">
        <v>1750</v>
      </c>
      <c r="BC25" t="s">
        <v>1229</v>
      </c>
      <c r="BD25" t="s">
        <v>457</v>
      </c>
      <c r="BE25" t="s">
        <v>1506</v>
      </c>
      <c r="BF25" t="s">
        <v>228</v>
      </c>
      <c r="BG25" t="s">
        <v>287</v>
      </c>
      <c r="BH25" t="s">
        <v>346</v>
      </c>
      <c r="BI25" t="s">
        <v>1935</v>
      </c>
      <c r="BJ25" t="s">
        <v>2089</v>
      </c>
      <c r="BK25" t="s">
        <v>1331</v>
      </c>
      <c r="BL25" t="s">
        <v>234</v>
      </c>
      <c r="BM25" t="s">
        <v>1239</v>
      </c>
      <c r="BN25" t="s">
        <v>294</v>
      </c>
      <c r="BO25" t="s">
        <v>1380</v>
      </c>
      <c r="BP25" t="s">
        <v>583</v>
      </c>
      <c r="BQ25" t="s">
        <v>2683</v>
      </c>
      <c r="BS25" t="s">
        <v>956</v>
      </c>
    </row>
    <row r="26" spans="15:71" x14ac:dyDescent="0.25">
      <c r="P26" t="s">
        <v>1561</v>
      </c>
      <c r="Q26" t="s">
        <v>1430</v>
      </c>
      <c r="R26" t="s">
        <v>72</v>
      </c>
      <c r="S26" t="s">
        <v>2334</v>
      </c>
      <c r="T26" t="s">
        <v>2723</v>
      </c>
      <c r="U26" t="s">
        <v>1109</v>
      </c>
      <c r="V26" t="s">
        <v>2225</v>
      </c>
      <c r="W26" t="s">
        <v>1013</v>
      </c>
      <c r="X26" t="s">
        <v>965</v>
      </c>
      <c r="Y26" t="s">
        <v>1844</v>
      </c>
      <c r="Z26" t="s">
        <v>2630</v>
      </c>
      <c r="AA26" t="s">
        <v>2073</v>
      </c>
      <c r="AB26" t="s">
        <v>256</v>
      </c>
      <c r="AD26" t="s">
        <v>2726</v>
      </c>
      <c r="AE26" t="s">
        <v>2690</v>
      </c>
      <c r="AF26" t="s">
        <v>1953</v>
      </c>
      <c r="AI26" t="s">
        <v>663</v>
      </c>
      <c r="AJ26" t="s">
        <v>926</v>
      </c>
      <c r="AK26" t="s">
        <v>1701</v>
      </c>
      <c r="AM26" t="s">
        <v>2156</v>
      </c>
      <c r="AO26" t="s">
        <v>556</v>
      </c>
      <c r="AP26" t="s">
        <v>1450</v>
      </c>
      <c r="AQ26" t="s">
        <v>2534</v>
      </c>
      <c r="AR26" t="s">
        <v>1362</v>
      </c>
      <c r="AT26" t="s">
        <v>884</v>
      </c>
      <c r="AW26" t="s">
        <v>450</v>
      </c>
      <c r="AX26" t="s">
        <v>2405</v>
      </c>
      <c r="AY26" t="s">
        <v>622</v>
      </c>
      <c r="AZ26" t="s">
        <v>1085</v>
      </c>
      <c r="BA26" t="s">
        <v>1321</v>
      </c>
      <c r="BB26" t="s">
        <v>1896</v>
      </c>
      <c r="BC26" t="s">
        <v>1276</v>
      </c>
      <c r="BE26" t="s">
        <v>2309</v>
      </c>
      <c r="BF26" t="s">
        <v>1232</v>
      </c>
      <c r="BH26" t="s">
        <v>172</v>
      </c>
      <c r="BI26" t="s">
        <v>1754</v>
      </c>
      <c r="BJ26" t="s">
        <v>290</v>
      </c>
      <c r="BK26" t="s">
        <v>1190</v>
      </c>
      <c r="BL26" t="s">
        <v>849</v>
      </c>
      <c r="BM26" t="s">
        <v>1000</v>
      </c>
      <c r="BN26" t="s">
        <v>693</v>
      </c>
      <c r="BO26" t="s">
        <v>638</v>
      </c>
      <c r="BP26" t="s">
        <v>1832</v>
      </c>
      <c r="BQ26" t="s">
        <v>181</v>
      </c>
      <c r="BS26" t="s">
        <v>472</v>
      </c>
    </row>
    <row r="27" spans="15:71" x14ac:dyDescent="0.25">
      <c r="P27" t="s">
        <v>755</v>
      </c>
      <c r="Q27" t="s">
        <v>756</v>
      </c>
      <c r="R27" t="s">
        <v>1386</v>
      </c>
      <c r="S27" t="s">
        <v>2641</v>
      </c>
      <c r="T27" t="s">
        <v>1766</v>
      </c>
      <c r="U27" t="s">
        <v>1060</v>
      </c>
      <c r="V27" t="s">
        <v>813</v>
      </c>
      <c r="W27" t="s">
        <v>2318</v>
      </c>
      <c r="X27" t="s">
        <v>2014</v>
      </c>
      <c r="Y27" t="s">
        <v>598</v>
      </c>
      <c r="Z27" t="s">
        <v>1161</v>
      </c>
      <c r="AA27" t="s">
        <v>2254</v>
      </c>
      <c r="AB27" t="s">
        <v>819</v>
      </c>
      <c r="AD27" t="s">
        <v>2715</v>
      </c>
      <c r="AE27" t="s">
        <v>2837</v>
      </c>
      <c r="AF27" t="s">
        <v>2155</v>
      </c>
      <c r="AI27" t="s">
        <v>205</v>
      </c>
      <c r="AJ27" t="s">
        <v>825</v>
      </c>
      <c r="AK27" t="s">
        <v>609</v>
      </c>
      <c r="AM27" t="s">
        <v>1662</v>
      </c>
      <c r="AO27" t="s">
        <v>880</v>
      </c>
      <c r="AP27" t="s">
        <v>1078</v>
      </c>
      <c r="AQ27" t="s">
        <v>1361</v>
      </c>
      <c r="AR27" t="s">
        <v>1926</v>
      </c>
      <c r="AT27" t="s">
        <v>618</v>
      </c>
      <c r="AW27" t="s">
        <v>2366</v>
      </c>
      <c r="AX27" t="s">
        <v>2287</v>
      </c>
      <c r="AY27" t="s">
        <v>395</v>
      </c>
      <c r="AZ27" t="s">
        <v>733</v>
      </c>
      <c r="BA27" t="s">
        <v>165</v>
      </c>
      <c r="BB27" t="s">
        <v>1134</v>
      </c>
      <c r="BC27" t="s">
        <v>2029</v>
      </c>
      <c r="BE27" t="s">
        <v>1634</v>
      </c>
      <c r="BF27" t="s">
        <v>843</v>
      </c>
      <c r="BH27" t="s">
        <v>631</v>
      </c>
      <c r="BI27" t="s">
        <v>1715</v>
      </c>
      <c r="BJ27" t="s">
        <v>116</v>
      </c>
      <c r="BK27" t="s">
        <v>1284</v>
      </c>
      <c r="BL27" t="s">
        <v>292</v>
      </c>
      <c r="BM27" t="s">
        <v>746</v>
      </c>
      <c r="BN27" t="s">
        <v>1599</v>
      </c>
      <c r="BO27" t="s">
        <v>1903</v>
      </c>
      <c r="BP27" t="s">
        <v>802</v>
      </c>
      <c r="BQ27" t="s">
        <v>1833</v>
      </c>
      <c r="BS27" t="s">
        <v>698</v>
      </c>
    </row>
    <row r="28" spans="15:71" x14ac:dyDescent="0.25">
      <c r="P28" t="s">
        <v>701</v>
      </c>
      <c r="Q28" t="s">
        <v>808</v>
      </c>
      <c r="R28" t="s">
        <v>2372</v>
      </c>
      <c r="S28" t="s">
        <v>2222</v>
      </c>
      <c r="T28" t="s">
        <v>536</v>
      </c>
      <c r="U28" t="s">
        <v>2173</v>
      </c>
      <c r="V28" t="s">
        <v>2174</v>
      </c>
      <c r="W28" t="s">
        <v>2509</v>
      </c>
      <c r="X28" t="s">
        <v>1159</v>
      </c>
      <c r="Y28" t="s">
        <v>1653</v>
      </c>
      <c r="Z28" t="s">
        <v>2125</v>
      </c>
      <c r="AA28" t="s">
        <v>818</v>
      </c>
      <c r="AB28" t="s">
        <v>920</v>
      </c>
      <c r="AD28" t="s">
        <v>2873</v>
      </c>
      <c r="AE28" t="s">
        <v>2703</v>
      </c>
      <c r="AF28" t="s">
        <v>1119</v>
      </c>
      <c r="AI28" t="s">
        <v>1490</v>
      </c>
      <c r="AJ28" t="s">
        <v>608</v>
      </c>
      <c r="AK28" t="s">
        <v>1536</v>
      </c>
      <c r="AM28" t="s">
        <v>1537</v>
      </c>
      <c r="AO28" t="s">
        <v>930</v>
      </c>
      <c r="AP28" t="s">
        <v>2584</v>
      </c>
      <c r="AQ28" t="s">
        <v>2498</v>
      </c>
      <c r="AR28" t="s">
        <v>2236</v>
      </c>
      <c r="AT28" t="s">
        <v>504</v>
      </c>
      <c r="AW28" t="s">
        <v>2385</v>
      </c>
      <c r="AX28" t="s">
        <v>2263</v>
      </c>
      <c r="AY28" t="s">
        <v>1588</v>
      </c>
      <c r="AZ28" t="s">
        <v>106</v>
      </c>
      <c r="BA28" t="s">
        <v>1458</v>
      </c>
      <c r="BB28" t="s">
        <v>1711</v>
      </c>
      <c r="BC28" t="s">
        <v>1370</v>
      </c>
      <c r="BE28" t="s">
        <v>1416</v>
      </c>
      <c r="BF28" t="s">
        <v>1091</v>
      </c>
      <c r="BH28" t="s">
        <v>1714</v>
      </c>
      <c r="BI28" t="s">
        <v>1900</v>
      </c>
      <c r="BJ28" t="s">
        <v>796</v>
      </c>
      <c r="BK28" t="s">
        <v>899</v>
      </c>
      <c r="BL28" t="s">
        <v>900</v>
      </c>
      <c r="BM28" t="s">
        <v>177</v>
      </c>
      <c r="BN28" t="s">
        <v>1556</v>
      </c>
      <c r="BO28" t="s">
        <v>1100</v>
      </c>
      <c r="BP28" t="s">
        <v>1289</v>
      </c>
      <c r="BQ28" t="s">
        <v>2195</v>
      </c>
      <c r="BS28" t="s">
        <v>1428</v>
      </c>
    </row>
    <row r="29" spans="15:71" x14ac:dyDescent="0.25">
      <c r="P29" t="s">
        <v>1799</v>
      </c>
      <c r="Q29" t="s">
        <v>1562</v>
      </c>
      <c r="R29" t="s">
        <v>1008</v>
      </c>
      <c r="S29" t="s">
        <v>2066</v>
      </c>
      <c r="T29" t="s">
        <v>2919</v>
      </c>
      <c r="U29" t="s">
        <v>2801</v>
      </c>
      <c r="V29" t="s">
        <v>1650</v>
      </c>
      <c r="W29" t="s">
        <v>2097</v>
      </c>
      <c r="X29" t="s">
        <v>709</v>
      </c>
      <c r="Y29" t="s">
        <v>137</v>
      </c>
      <c r="Z29" t="s">
        <v>2455</v>
      </c>
      <c r="AA29" t="s">
        <v>1209</v>
      </c>
      <c r="AB29" t="s">
        <v>1351</v>
      </c>
      <c r="AD29" t="s">
        <v>769</v>
      </c>
      <c r="AE29" t="s">
        <v>2381</v>
      </c>
      <c r="AF29" t="s">
        <v>2181</v>
      </c>
      <c r="AI29" t="s">
        <v>1921</v>
      </c>
      <c r="AJ29" t="s">
        <v>1535</v>
      </c>
      <c r="AK29" t="s">
        <v>1025</v>
      </c>
      <c r="AM29" t="s">
        <v>1311</v>
      </c>
      <c r="AO29" t="s">
        <v>1663</v>
      </c>
      <c r="AP29" t="s">
        <v>2364</v>
      </c>
      <c r="AQ29" t="s">
        <v>615</v>
      </c>
      <c r="AR29" t="s">
        <v>1891</v>
      </c>
      <c r="AT29" t="s">
        <v>1316</v>
      </c>
      <c r="AW29" t="s">
        <v>2706</v>
      </c>
      <c r="AX29" t="s">
        <v>565</v>
      </c>
      <c r="AY29" t="s">
        <v>566</v>
      </c>
      <c r="AZ29" t="s">
        <v>1546</v>
      </c>
      <c r="BA29" t="s">
        <v>1547</v>
      </c>
      <c r="BB29" t="s">
        <v>569</v>
      </c>
      <c r="BC29" t="s">
        <v>513</v>
      </c>
      <c r="BE29" t="s">
        <v>1461</v>
      </c>
      <c r="BH29" t="s">
        <v>461</v>
      </c>
      <c r="BI29" t="s">
        <v>2369</v>
      </c>
      <c r="BJ29" t="s">
        <v>2311</v>
      </c>
      <c r="BK29" t="s">
        <v>1096</v>
      </c>
      <c r="BL29" t="s">
        <v>1097</v>
      </c>
      <c r="BM29" t="s">
        <v>235</v>
      </c>
      <c r="BN29" t="s">
        <v>1099</v>
      </c>
      <c r="BO29" t="s">
        <v>852</v>
      </c>
      <c r="BP29" t="s">
        <v>1938</v>
      </c>
      <c r="BQ29" t="s">
        <v>1797</v>
      </c>
      <c r="BS29" t="s">
        <v>1683</v>
      </c>
    </row>
    <row r="30" spans="15:71" x14ac:dyDescent="0.25">
      <c r="P30" t="s">
        <v>645</v>
      </c>
      <c r="Q30" t="s">
        <v>187</v>
      </c>
      <c r="R30" t="s">
        <v>959</v>
      </c>
      <c r="S30" t="s">
        <v>363</v>
      </c>
      <c r="T30" t="s">
        <v>2897</v>
      </c>
      <c r="U30" t="s">
        <v>2576</v>
      </c>
      <c r="V30" t="s">
        <v>2471</v>
      </c>
      <c r="W30" t="s">
        <v>2297</v>
      </c>
      <c r="X30" t="s">
        <v>2319</v>
      </c>
      <c r="Y30" t="s">
        <v>867</v>
      </c>
      <c r="Z30" t="s">
        <v>2794</v>
      </c>
      <c r="AA30" t="s">
        <v>81</v>
      </c>
      <c r="AB30" t="s">
        <v>657</v>
      </c>
      <c r="AD30" t="s">
        <v>2127</v>
      </c>
      <c r="AE30" t="s">
        <v>2727</v>
      </c>
      <c r="AF30" t="s">
        <v>2678</v>
      </c>
      <c r="AI30" t="s">
        <v>1261</v>
      </c>
      <c r="AJ30" t="s">
        <v>1024</v>
      </c>
      <c r="AK30" t="s">
        <v>1122</v>
      </c>
      <c r="AM30" t="s">
        <v>1580</v>
      </c>
      <c r="AO30" t="s">
        <v>777</v>
      </c>
      <c r="AP30" t="s">
        <v>2738</v>
      </c>
      <c r="AQ30" t="s">
        <v>1781</v>
      </c>
      <c r="AR30" t="s">
        <v>1497</v>
      </c>
      <c r="AT30" t="s">
        <v>1585</v>
      </c>
      <c r="AW30" t="s">
        <v>2517</v>
      </c>
      <c r="AX30" t="s">
        <v>2780</v>
      </c>
      <c r="AY30" t="s">
        <v>1822</v>
      </c>
      <c r="AZ30" t="s">
        <v>1132</v>
      </c>
      <c r="BA30" t="s">
        <v>1590</v>
      </c>
      <c r="BB30" t="s">
        <v>1931</v>
      </c>
      <c r="BC30" t="s">
        <v>1965</v>
      </c>
      <c r="BE30" t="s">
        <v>2501</v>
      </c>
      <c r="BH30" t="s">
        <v>1328</v>
      </c>
      <c r="BI30" t="s">
        <v>897</v>
      </c>
      <c r="BJ30" t="s">
        <v>2193</v>
      </c>
      <c r="BK30" t="s">
        <v>1421</v>
      </c>
      <c r="BM30" t="s">
        <v>1598</v>
      </c>
      <c r="BN30" t="s">
        <v>467</v>
      </c>
      <c r="BO30" t="s">
        <v>1600</v>
      </c>
      <c r="BP30" t="s">
        <v>1471</v>
      </c>
      <c r="BQ30" t="s">
        <v>1760</v>
      </c>
      <c r="BS30" t="s">
        <v>1517</v>
      </c>
    </row>
    <row r="31" spans="15:71" x14ac:dyDescent="0.25">
      <c r="P31" t="s">
        <v>186</v>
      </c>
      <c r="Q31" t="s">
        <v>533</v>
      </c>
      <c r="R31" t="s">
        <v>2448</v>
      </c>
      <c r="S31" t="s">
        <v>2656</v>
      </c>
      <c r="T31" t="s">
        <v>2920</v>
      </c>
      <c r="U31" t="s">
        <v>2593</v>
      </c>
      <c r="V31" t="s">
        <v>2337</v>
      </c>
      <c r="W31" t="s">
        <v>1568</v>
      </c>
      <c r="X31" t="s">
        <v>2613</v>
      </c>
      <c r="Y31" t="s">
        <v>966</v>
      </c>
      <c r="Z31" t="s">
        <v>2735</v>
      </c>
      <c r="AA31" t="s">
        <v>1017</v>
      </c>
      <c r="AB31" t="s">
        <v>1530</v>
      </c>
      <c r="AD31" t="s">
        <v>1531</v>
      </c>
      <c r="AE31" t="s">
        <v>2887</v>
      </c>
      <c r="AF31" t="s">
        <v>2324</v>
      </c>
      <c r="AI31" t="s">
        <v>1400</v>
      </c>
      <c r="AJ31" t="s">
        <v>975</v>
      </c>
      <c r="AK31" t="s">
        <v>976</v>
      </c>
      <c r="AM31" t="s">
        <v>1123</v>
      </c>
      <c r="AO31" t="s">
        <v>829</v>
      </c>
      <c r="AP31" t="s">
        <v>931</v>
      </c>
      <c r="AQ31" t="s">
        <v>387</v>
      </c>
      <c r="AR31" t="s">
        <v>883</v>
      </c>
      <c r="AT31" t="s">
        <v>1222</v>
      </c>
      <c r="AW31" t="s">
        <v>1409</v>
      </c>
      <c r="AX31" t="s">
        <v>1034</v>
      </c>
      <c r="AY31" t="s">
        <v>1456</v>
      </c>
      <c r="AZ31" t="s">
        <v>1502</v>
      </c>
      <c r="BA31" t="s">
        <v>1631</v>
      </c>
      <c r="BB31" t="s">
        <v>1860</v>
      </c>
      <c r="BC31" t="s">
        <v>1788</v>
      </c>
      <c r="BE31" t="s">
        <v>2588</v>
      </c>
      <c r="BH31" t="s">
        <v>1234</v>
      </c>
      <c r="BI31" t="s">
        <v>405</v>
      </c>
      <c r="BJ31" t="s">
        <v>348</v>
      </c>
      <c r="BK31" t="s">
        <v>464</v>
      </c>
      <c r="BM31" t="s">
        <v>901</v>
      </c>
      <c r="BN31" t="s">
        <v>1240</v>
      </c>
      <c r="BO31" t="s">
        <v>1051</v>
      </c>
      <c r="BP31" t="s">
        <v>1971</v>
      </c>
      <c r="BQ31" t="s">
        <v>854</v>
      </c>
      <c r="BS31" t="s">
        <v>752</v>
      </c>
    </row>
    <row r="32" spans="15:71" x14ac:dyDescent="0.25">
      <c r="P32" t="s">
        <v>1684</v>
      </c>
      <c r="Q32" t="s">
        <v>1340</v>
      </c>
      <c r="R32" t="s">
        <v>2590</v>
      </c>
      <c r="S32" t="s">
        <v>1107</v>
      </c>
      <c r="T32" t="s">
        <v>2941</v>
      </c>
      <c r="U32" t="s">
        <v>2793</v>
      </c>
      <c r="V32" t="s">
        <v>308</v>
      </c>
      <c r="W32" t="s">
        <v>2434</v>
      </c>
      <c r="X32" t="s">
        <v>426</v>
      </c>
      <c r="Y32" t="s">
        <v>764</v>
      </c>
      <c r="Z32" t="s">
        <v>485</v>
      </c>
      <c r="AA32" t="s">
        <v>543</v>
      </c>
      <c r="AD32" t="s">
        <v>2047</v>
      </c>
      <c r="AE32" t="s">
        <v>2154</v>
      </c>
      <c r="AF32" t="s">
        <v>1444</v>
      </c>
      <c r="AI32" t="s">
        <v>772</v>
      </c>
      <c r="AJ32" t="s">
        <v>1168</v>
      </c>
      <c r="AK32" t="s">
        <v>1579</v>
      </c>
      <c r="AM32" t="s">
        <v>1888</v>
      </c>
      <c r="AO32" t="s">
        <v>1581</v>
      </c>
      <c r="AP32" t="s">
        <v>1405</v>
      </c>
      <c r="AQ32" t="s">
        <v>1625</v>
      </c>
      <c r="AR32" t="s">
        <v>2024</v>
      </c>
      <c r="AT32" t="s">
        <v>983</v>
      </c>
      <c r="AW32" t="s">
        <v>2789</v>
      </c>
      <c r="AX32" t="s">
        <v>1629</v>
      </c>
      <c r="AY32" t="s">
        <v>2083</v>
      </c>
      <c r="BA32" t="s">
        <v>397</v>
      </c>
      <c r="BB32" t="s">
        <v>108</v>
      </c>
      <c r="BC32" t="s">
        <v>1932</v>
      </c>
      <c r="BE32" t="s">
        <v>2444</v>
      </c>
      <c r="BH32" t="s">
        <v>2139</v>
      </c>
      <c r="BI32" t="s">
        <v>846</v>
      </c>
      <c r="BJ32" t="s">
        <v>1792</v>
      </c>
      <c r="BK32" t="s">
        <v>1466</v>
      </c>
      <c r="BM32" t="s">
        <v>293</v>
      </c>
      <c r="BO32" t="s">
        <v>179</v>
      </c>
      <c r="BP32" t="s">
        <v>1558</v>
      </c>
      <c r="BQ32" t="s">
        <v>2503</v>
      </c>
      <c r="BS32" t="s">
        <v>1761</v>
      </c>
    </row>
    <row r="33" spans="16:71" x14ac:dyDescent="0.25">
      <c r="P33" t="s">
        <v>244</v>
      </c>
      <c r="Q33" t="s">
        <v>1293</v>
      </c>
      <c r="R33" t="s">
        <v>591</v>
      </c>
      <c r="S33" t="s">
        <v>2039</v>
      </c>
      <c r="T33" t="s">
        <v>2931</v>
      </c>
      <c r="U33" t="s">
        <v>2610</v>
      </c>
      <c r="V33" t="s">
        <v>2357</v>
      </c>
      <c r="W33" t="s">
        <v>1913</v>
      </c>
      <c r="X33" t="s">
        <v>1300</v>
      </c>
      <c r="Y33" t="s">
        <v>1160</v>
      </c>
      <c r="Z33" t="s">
        <v>868</v>
      </c>
      <c r="AA33" t="s">
        <v>1655</v>
      </c>
      <c r="AD33" t="s">
        <v>2836</v>
      </c>
      <c r="AE33" t="s">
        <v>2906</v>
      </c>
      <c r="AF33" t="s">
        <v>2281</v>
      </c>
      <c r="AI33" t="s">
        <v>1886</v>
      </c>
      <c r="AJ33" t="s">
        <v>264</v>
      </c>
      <c r="AK33" t="s">
        <v>927</v>
      </c>
      <c r="AM33" t="s">
        <v>267</v>
      </c>
      <c r="AO33" t="s">
        <v>1077</v>
      </c>
      <c r="AP33" t="s">
        <v>2748</v>
      </c>
      <c r="AQ33" t="s">
        <v>329</v>
      </c>
      <c r="AR33" t="s">
        <v>616</v>
      </c>
      <c r="AT33" t="s">
        <v>390</v>
      </c>
      <c r="AW33" t="s">
        <v>2769</v>
      </c>
      <c r="AX33" t="s">
        <v>2805</v>
      </c>
      <c r="AY33" t="s">
        <v>1501</v>
      </c>
      <c r="BA33" t="s">
        <v>1930</v>
      </c>
      <c r="BB33" t="s">
        <v>282</v>
      </c>
      <c r="BC33" t="s">
        <v>840</v>
      </c>
      <c r="BE33" t="s">
        <v>842</v>
      </c>
      <c r="BH33" t="s">
        <v>1934</v>
      </c>
      <c r="BI33" t="s">
        <v>1045</v>
      </c>
      <c r="BJ33" t="s">
        <v>2115</v>
      </c>
      <c r="BK33" t="s">
        <v>1793</v>
      </c>
      <c r="BM33" t="s">
        <v>2219</v>
      </c>
      <c r="BO33" t="s">
        <v>1640</v>
      </c>
      <c r="BP33" t="s">
        <v>180</v>
      </c>
      <c r="BQ33" t="s">
        <v>297</v>
      </c>
      <c r="BS33" t="s">
        <v>1291</v>
      </c>
    </row>
    <row r="34" spans="16:71" x14ac:dyDescent="0.25">
      <c r="P34" t="s">
        <v>2006</v>
      </c>
      <c r="Q34" t="s">
        <v>1724</v>
      </c>
      <c r="R34" t="s">
        <v>2467</v>
      </c>
      <c r="S34" t="s">
        <v>960</v>
      </c>
      <c r="T34" t="s">
        <v>2315</v>
      </c>
      <c r="U34" t="s">
        <v>2627</v>
      </c>
      <c r="V34" t="s">
        <v>1012</v>
      </c>
      <c r="W34" t="s">
        <v>2396</v>
      </c>
      <c r="X34" t="s">
        <v>2435</v>
      </c>
      <c r="Y34" t="s">
        <v>195</v>
      </c>
      <c r="Z34" t="s">
        <v>2714</v>
      </c>
      <c r="AA34" t="s">
        <v>1303</v>
      </c>
      <c r="AD34" t="s">
        <v>2380</v>
      </c>
      <c r="AE34" t="s">
        <v>2843</v>
      </c>
      <c r="AF34" t="s">
        <v>2049</v>
      </c>
      <c r="AI34" t="s">
        <v>1577</v>
      </c>
      <c r="AJ34" t="s">
        <v>1700</v>
      </c>
      <c r="AK34" t="s">
        <v>877</v>
      </c>
      <c r="AM34" t="s">
        <v>827</v>
      </c>
      <c r="AP34" t="s">
        <v>2601</v>
      </c>
      <c r="AQ34" t="s">
        <v>1220</v>
      </c>
      <c r="AR34" t="s">
        <v>2261</v>
      </c>
      <c r="AT34" t="s">
        <v>1269</v>
      </c>
      <c r="AW34" t="s">
        <v>2719</v>
      </c>
      <c r="AX34" t="s">
        <v>2812</v>
      </c>
      <c r="AY34" t="s">
        <v>1178</v>
      </c>
      <c r="BA34" t="s">
        <v>1037</v>
      </c>
      <c r="BB34" t="s">
        <v>1997</v>
      </c>
      <c r="BC34" t="s">
        <v>2058</v>
      </c>
      <c r="BE34" t="s">
        <v>2622</v>
      </c>
      <c r="BH34" t="s">
        <v>1827</v>
      </c>
      <c r="BI34" t="s">
        <v>2350</v>
      </c>
      <c r="BJ34" t="s">
        <v>1755</v>
      </c>
      <c r="BK34" t="s">
        <v>233</v>
      </c>
      <c r="BM34" t="s">
        <v>1098</v>
      </c>
      <c r="BO34" t="s">
        <v>748</v>
      </c>
      <c r="BP34" t="s">
        <v>1426</v>
      </c>
      <c r="BQ34" t="s">
        <v>2390</v>
      </c>
      <c r="BS34" t="s">
        <v>415</v>
      </c>
    </row>
    <row r="35" spans="16:71" x14ac:dyDescent="0.25">
      <c r="P35" t="s">
        <v>532</v>
      </c>
      <c r="Q35" t="s">
        <v>245</v>
      </c>
      <c r="R35" t="s">
        <v>2065</v>
      </c>
      <c r="S35" t="s">
        <v>2762</v>
      </c>
      <c r="T35" t="s">
        <v>2840</v>
      </c>
      <c r="U35" t="s">
        <v>2808</v>
      </c>
      <c r="V35" t="s">
        <v>1946</v>
      </c>
      <c r="W35" t="s">
        <v>2226</v>
      </c>
      <c r="X35" t="s">
        <v>2629</v>
      </c>
      <c r="Y35" t="s">
        <v>311</v>
      </c>
      <c r="Z35" t="s">
        <v>2816</v>
      </c>
      <c r="AA35" t="s">
        <v>1950</v>
      </c>
      <c r="AD35" t="s">
        <v>1397</v>
      </c>
      <c r="AE35" t="s">
        <v>2859</v>
      </c>
      <c r="AF35" t="s">
        <v>1618</v>
      </c>
      <c r="AI35" t="s">
        <v>925</v>
      </c>
      <c r="AJ35" t="s">
        <v>1073</v>
      </c>
      <c r="AK35" t="s">
        <v>495</v>
      </c>
      <c r="AM35" t="s">
        <v>554</v>
      </c>
      <c r="AP35" t="s">
        <v>2679</v>
      </c>
      <c r="AQ35" t="s">
        <v>2516</v>
      </c>
      <c r="AR35" t="s">
        <v>982</v>
      </c>
      <c r="AT35" t="s">
        <v>1453</v>
      </c>
      <c r="AW35" t="s">
        <v>2286</v>
      </c>
      <c r="AX35" t="s">
        <v>2865</v>
      </c>
      <c r="AY35" t="s">
        <v>836</v>
      </c>
      <c r="BA35" t="s">
        <v>1086</v>
      </c>
      <c r="BB35" t="s">
        <v>1964</v>
      </c>
      <c r="BC35" t="s">
        <v>399</v>
      </c>
      <c r="BE35" t="s">
        <v>2112</v>
      </c>
      <c r="BH35" t="s">
        <v>230</v>
      </c>
      <c r="BI35" t="s">
        <v>2114</v>
      </c>
      <c r="BJ35" t="s">
        <v>232</v>
      </c>
      <c r="BK35" t="s">
        <v>1510</v>
      </c>
      <c r="BM35" t="s">
        <v>1902</v>
      </c>
      <c r="BO35" t="s">
        <v>1425</v>
      </c>
      <c r="BP35" t="s">
        <v>1101</v>
      </c>
      <c r="BQ35" t="s">
        <v>2606</v>
      </c>
      <c r="BS35" t="s">
        <v>804</v>
      </c>
    </row>
    <row r="36" spans="16:71" x14ac:dyDescent="0.25">
      <c r="P36" t="s">
        <v>1518</v>
      </c>
      <c r="Q36" t="s">
        <v>1685</v>
      </c>
      <c r="R36" t="s">
        <v>1057</v>
      </c>
      <c r="S36" t="s">
        <v>421</v>
      </c>
      <c r="T36" t="s">
        <v>2223</v>
      </c>
      <c r="U36" t="s">
        <v>2658</v>
      </c>
      <c r="V36" t="s">
        <v>914</v>
      </c>
      <c r="W36" t="s">
        <v>2175</v>
      </c>
      <c r="X36" t="s">
        <v>2227</v>
      </c>
      <c r="Y36" t="s">
        <v>1808</v>
      </c>
      <c r="Z36" t="s">
        <v>2688</v>
      </c>
      <c r="AA36" t="s">
        <v>1615</v>
      </c>
      <c r="AD36" t="s">
        <v>2437</v>
      </c>
      <c r="AE36" t="s">
        <v>85</v>
      </c>
      <c r="AF36" t="s">
        <v>823</v>
      </c>
      <c r="AI36" t="s">
        <v>1023</v>
      </c>
      <c r="AK36" t="s">
        <v>1310</v>
      </c>
      <c r="AM36" t="s">
        <v>440</v>
      </c>
      <c r="AP36" t="s">
        <v>2634</v>
      </c>
      <c r="AQ36" t="s">
        <v>725</v>
      </c>
      <c r="AR36" t="s">
        <v>2133</v>
      </c>
      <c r="AW36" t="s">
        <v>1082</v>
      </c>
      <c r="AX36" t="s">
        <v>2875</v>
      </c>
      <c r="AY36" t="s">
        <v>1272</v>
      </c>
      <c r="BA36" t="s">
        <v>1710</v>
      </c>
      <c r="BB36" t="s">
        <v>1228</v>
      </c>
      <c r="BC36" t="s">
        <v>990</v>
      </c>
      <c r="BE36" t="s">
        <v>2638</v>
      </c>
      <c r="BH36" t="s">
        <v>288</v>
      </c>
      <c r="BI36" t="s">
        <v>2140</v>
      </c>
      <c r="BJ36" t="s">
        <v>1375</v>
      </c>
      <c r="BK36" t="s">
        <v>998</v>
      </c>
      <c r="BM36" t="s">
        <v>2116</v>
      </c>
      <c r="BO36" t="s">
        <v>1470</v>
      </c>
      <c r="BP36" t="s">
        <v>1681</v>
      </c>
      <c r="BQ36" t="s">
        <v>2589</v>
      </c>
      <c r="BS36" t="s">
        <v>586</v>
      </c>
    </row>
    <row r="37" spans="16:71" x14ac:dyDescent="0.25">
      <c r="P37" t="s">
        <v>589</v>
      </c>
      <c r="Q37" t="s">
        <v>958</v>
      </c>
      <c r="R37" t="s">
        <v>1606</v>
      </c>
      <c r="S37" t="s">
        <v>2293</v>
      </c>
      <c r="T37" t="s">
        <v>1343</v>
      </c>
      <c r="U37" t="s">
        <v>2829</v>
      </c>
      <c r="V37" t="s">
        <v>2543</v>
      </c>
      <c r="W37" t="s">
        <v>652</v>
      </c>
      <c r="X37" t="s">
        <v>2562</v>
      </c>
      <c r="Y37" t="s">
        <v>710</v>
      </c>
      <c r="Z37" t="s">
        <v>2809</v>
      </c>
      <c r="AA37" t="s">
        <v>1810</v>
      </c>
      <c r="AD37" t="s">
        <v>2512</v>
      </c>
      <c r="AE37" t="s">
        <v>716</v>
      </c>
      <c r="AF37" t="s">
        <v>2363</v>
      </c>
      <c r="AI37" t="s">
        <v>321</v>
      </c>
      <c r="AK37" t="s">
        <v>207</v>
      </c>
      <c r="AM37" t="s">
        <v>2104</v>
      </c>
      <c r="AP37" t="s">
        <v>1990</v>
      </c>
      <c r="AQ37" t="s">
        <v>1743</v>
      </c>
      <c r="AR37" t="s">
        <v>1584</v>
      </c>
      <c r="AW37" t="s">
        <v>2134</v>
      </c>
      <c r="AX37" t="s">
        <v>2880</v>
      </c>
      <c r="AY37" t="s">
        <v>678</v>
      </c>
      <c r="BA37" t="s">
        <v>2057</v>
      </c>
      <c r="BB37" t="s">
        <v>1824</v>
      </c>
      <c r="BC37" t="s">
        <v>1323</v>
      </c>
      <c r="BE37" t="s">
        <v>2387</v>
      </c>
      <c r="BH37" t="s">
        <v>1594</v>
      </c>
      <c r="BI37" t="s">
        <v>1188</v>
      </c>
      <c r="BJ37" t="s">
        <v>463</v>
      </c>
      <c r="BM37" t="s">
        <v>1423</v>
      </c>
      <c r="BO37" t="s">
        <v>1680</v>
      </c>
      <c r="BP37" t="s">
        <v>354</v>
      </c>
      <c r="BQ37" t="s">
        <v>2409</v>
      </c>
      <c r="BS37" t="s">
        <v>1798</v>
      </c>
    </row>
    <row r="38" spans="16:71" x14ac:dyDescent="0.25">
      <c r="P38" t="s">
        <v>1384</v>
      </c>
      <c r="Q38" t="s">
        <v>129</v>
      </c>
      <c r="R38" t="s">
        <v>1646</v>
      </c>
      <c r="S38" t="s">
        <v>1295</v>
      </c>
      <c r="T38" t="s">
        <v>2248</v>
      </c>
      <c r="U38" t="s">
        <v>1767</v>
      </c>
      <c r="V38" t="s">
        <v>250</v>
      </c>
      <c r="W38" t="s">
        <v>2415</v>
      </c>
      <c r="X38" t="s">
        <v>2276</v>
      </c>
      <c r="Y38" t="s">
        <v>1113</v>
      </c>
      <c r="Z38" t="s">
        <v>1881</v>
      </c>
      <c r="AA38" t="s">
        <v>371</v>
      </c>
      <c r="AD38" t="s">
        <v>2810</v>
      </c>
      <c r="AE38" t="s">
        <v>259</v>
      </c>
      <c r="AF38" t="s">
        <v>2566</v>
      </c>
      <c r="AI38" t="s">
        <v>718</v>
      </c>
      <c r="AK38" t="s">
        <v>438</v>
      </c>
      <c r="AM38" t="s">
        <v>2258</v>
      </c>
      <c r="AP38" t="s">
        <v>2078</v>
      </c>
      <c r="AQ38" t="s">
        <v>2666</v>
      </c>
      <c r="AR38" t="s">
        <v>1744</v>
      </c>
      <c r="AW38" t="s">
        <v>620</v>
      </c>
      <c r="AX38" t="s">
        <v>2161</v>
      </c>
      <c r="AY38" t="s">
        <v>509</v>
      </c>
      <c r="BA38" t="s">
        <v>838</v>
      </c>
      <c r="BB38" t="s">
        <v>625</v>
      </c>
      <c r="BC38" t="s">
        <v>1088</v>
      </c>
      <c r="BE38" t="s">
        <v>2669</v>
      </c>
      <c r="BH38" t="s">
        <v>845</v>
      </c>
      <c r="BI38" t="s">
        <v>2166</v>
      </c>
      <c r="BJ38" t="s">
        <v>577</v>
      </c>
      <c r="BM38" t="s">
        <v>1866</v>
      </c>
      <c r="BO38" t="s">
        <v>1719</v>
      </c>
      <c r="BP38" t="s">
        <v>1003</v>
      </c>
      <c r="BQ38" t="s">
        <v>2655</v>
      </c>
      <c r="BS38" t="s">
        <v>241</v>
      </c>
    </row>
    <row r="39" spans="16:71" x14ac:dyDescent="0.25">
      <c r="P39" t="s">
        <v>1906</v>
      </c>
      <c r="Q39" t="s">
        <v>1941</v>
      </c>
      <c r="R39" t="s">
        <v>420</v>
      </c>
      <c r="S39" t="s">
        <v>2671</v>
      </c>
      <c r="T39" t="s">
        <v>1727</v>
      </c>
      <c r="U39" t="s">
        <v>2199</v>
      </c>
      <c r="V39" t="s">
        <v>2012</v>
      </c>
      <c r="W39" t="s">
        <v>2527</v>
      </c>
      <c r="X39" t="s">
        <v>2071</v>
      </c>
      <c r="Y39" t="s">
        <v>1393</v>
      </c>
      <c r="Z39" t="s">
        <v>711</v>
      </c>
      <c r="AA39" t="s">
        <v>2046</v>
      </c>
      <c r="AD39" t="s">
        <v>2017</v>
      </c>
      <c r="AE39" t="s">
        <v>433</v>
      </c>
      <c r="AF39" t="s">
        <v>2691</v>
      </c>
      <c r="AI39" t="s">
        <v>607</v>
      </c>
      <c r="AK39" t="s">
        <v>1661</v>
      </c>
      <c r="AM39" t="s">
        <v>1816</v>
      </c>
      <c r="AP39" t="s">
        <v>2305</v>
      </c>
      <c r="AQ39" t="s">
        <v>1890</v>
      </c>
      <c r="AR39" t="s">
        <v>1705</v>
      </c>
      <c r="AW39" t="s">
        <v>1176</v>
      </c>
      <c r="AX39" t="s">
        <v>2055</v>
      </c>
      <c r="AY39" t="s">
        <v>785</v>
      </c>
      <c r="BA39" t="s">
        <v>939</v>
      </c>
      <c r="BB39" t="s">
        <v>166</v>
      </c>
      <c r="BC39" t="s">
        <v>1039</v>
      </c>
      <c r="BE39" t="s">
        <v>1550</v>
      </c>
      <c r="BH39" t="s">
        <v>1753</v>
      </c>
      <c r="BI39" t="s">
        <v>1094</v>
      </c>
      <c r="BJ39" t="s">
        <v>174</v>
      </c>
      <c r="BM39" t="s">
        <v>1830</v>
      </c>
      <c r="BO39" t="s">
        <v>1867</v>
      </c>
      <c r="BP39" t="s">
        <v>1381</v>
      </c>
      <c r="BQ39" t="s">
        <v>2312</v>
      </c>
    </row>
    <row r="40" spans="16:71" x14ac:dyDescent="0.25">
      <c r="P40" t="s">
        <v>418</v>
      </c>
      <c r="Q40" t="s">
        <v>1246</v>
      </c>
      <c r="R40" t="s">
        <v>2246</v>
      </c>
      <c r="S40" t="s">
        <v>2697</v>
      </c>
      <c r="T40" t="s">
        <v>2866</v>
      </c>
      <c r="U40" t="s">
        <v>2336</v>
      </c>
      <c r="V40" t="s">
        <v>2577</v>
      </c>
      <c r="W40" t="s">
        <v>1730</v>
      </c>
      <c r="X40" t="s">
        <v>2252</v>
      </c>
      <c r="Y40" t="s">
        <v>1693</v>
      </c>
      <c r="Z40" t="s">
        <v>2614</v>
      </c>
      <c r="AA40" t="s">
        <v>2152</v>
      </c>
      <c r="AD40" t="s">
        <v>2074</v>
      </c>
      <c r="AE40" t="s">
        <v>2818</v>
      </c>
      <c r="AF40" t="s">
        <v>2103</v>
      </c>
      <c r="AI40" t="s">
        <v>1699</v>
      </c>
      <c r="AK40" t="s">
        <v>1263</v>
      </c>
      <c r="AM40" t="s">
        <v>611</v>
      </c>
      <c r="AP40" t="s">
        <v>1125</v>
      </c>
      <c r="AQ40" t="s">
        <v>1314</v>
      </c>
      <c r="AR40" t="s">
        <v>388</v>
      </c>
      <c r="AW40" t="s">
        <v>1454</v>
      </c>
      <c r="AX40" t="s">
        <v>1708</v>
      </c>
      <c r="AY40" t="s">
        <v>1035</v>
      </c>
      <c r="BA40" t="s">
        <v>680</v>
      </c>
      <c r="BB40" t="s">
        <v>1787</v>
      </c>
      <c r="BC40" t="s">
        <v>2085</v>
      </c>
      <c r="BE40" t="s">
        <v>1826</v>
      </c>
      <c r="BH40" t="s">
        <v>1418</v>
      </c>
      <c r="BI40" t="s">
        <v>1791</v>
      </c>
      <c r="BJ40" t="s">
        <v>2446</v>
      </c>
      <c r="BM40" t="s">
        <v>1794</v>
      </c>
      <c r="BP40" t="s">
        <v>1868</v>
      </c>
      <c r="BQ40" t="s">
        <v>2466</v>
      </c>
    </row>
    <row r="41" spans="16:71" x14ac:dyDescent="0.25">
      <c r="P41" t="s">
        <v>1151</v>
      </c>
      <c r="Q41" t="s">
        <v>909</v>
      </c>
      <c r="R41" t="s">
        <v>2539</v>
      </c>
      <c r="S41" t="s">
        <v>2411</v>
      </c>
      <c r="T41" t="s">
        <v>2198</v>
      </c>
      <c r="U41" t="s">
        <v>650</v>
      </c>
      <c r="V41" t="s">
        <v>481</v>
      </c>
      <c r="W41" t="s">
        <v>1651</v>
      </c>
      <c r="X41" t="s">
        <v>1482</v>
      </c>
      <c r="Z41" t="s">
        <v>2725</v>
      </c>
      <c r="AA41" t="s">
        <v>429</v>
      </c>
      <c r="AD41" t="s">
        <v>2894</v>
      </c>
      <c r="AE41" t="s">
        <v>2895</v>
      </c>
      <c r="AF41" t="s">
        <v>2019</v>
      </c>
      <c r="AI41" t="s">
        <v>493</v>
      </c>
      <c r="AK41" t="s">
        <v>1169</v>
      </c>
      <c r="AM41" t="s">
        <v>1358</v>
      </c>
      <c r="AP41" t="s">
        <v>2283</v>
      </c>
      <c r="AQ41" t="s">
        <v>1540</v>
      </c>
      <c r="AR41" t="s">
        <v>1782</v>
      </c>
      <c r="AW41" t="s">
        <v>277</v>
      </c>
      <c r="AX41" t="s">
        <v>835</v>
      </c>
      <c r="AY41" t="s">
        <v>1366</v>
      </c>
      <c r="BA41" t="s">
        <v>1413</v>
      </c>
      <c r="BB41" t="s">
        <v>1038</v>
      </c>
      <c r="BC41" t="s">
        <v>1549</v>
      </c>
      <c r="BE41" t="s">
        <v>2216</v>
      </c>
      <c r="BH41" t="s">
        <v>2113</v>
      </c>
      <c r="BI41" t="s">
        <v>1235</v>
      </c>
      <c r="BJ41" t="s">
        <v>1189</v>
      </c>
      <c r="BM41" t="s">
        <v>1333</v>
      </c>
      <c r="BP41" t="s">
        <v>954</v>
      </c>
      <c r="BQ41" t="s">
        <v>355</v>
      </c>
    </row>
    <row r="42" spans="16:71" x14ac:dyDescent="0.25">
      <c r="P42" t="s">
        <v>475</v>
      </c>
      <c r="Q42" t="s">
        <v>1605</v>
      </c>
      <c r="R42" t="s">
        <v>2522</v>
      </c>
      <c r="S42" t="s">
        <v>2772</v>
      </c>
      <c r="T42" t="s">
        <v>1388</v>
      </c>
      <c r="U42" t="s">
        <v>1011</v>
      </c>
      <c r="V42" t="s">
        <v>2376</v>
      </c>
      <c r="W42" t="s">
        <v>2070</v>
      </c>
      <c r="X42" t="s">
        <v>2579</v>
      </c>
      <c r="Z42" t="s">
        <v>599</v>
      </c>
      <c r="AA42" t="s">
        <v>1572</v>
      </c>
      <c r="AD42" t="s">
        <v>2878</v>
      </c>
      <c r="AE42" t="s">
        <v>2864</v>
      </c>
      <c r="AF42" t="s">
        <v>2344</v>
      </c>
      <c r="AI42" t="s">
        <v>1120</v>
      </c>
      <c r="AK42" t="s">
        <v>1492</v>
      </c>
      <c r="AM42" t="s">
        <v>1622</v>
      </c>
      <c r="AP42" t="s">
        <v>2618</v>
      </c>
      <c r="AQ42" t="s">
        <v>1665</v>
      </c>
      <c r="AR42" t="s">
        <v>1127</v>
      </c>
      <c r="AW42" t="s">
        <v>2586</v>
      </c>
      <c r="AX42" t="s">
        <v>2907</v>
      </c>
      <c r="AY42" t="s">
        <v>2188</v>
      </c>
      <c r="BA42" t="s">
        <v>1859</v>
      </c>
      <c r="BB42" t="s">
        <v>839</v>
      </c>
      <c r="BC42" t="s">
        <v>891</v>
      </c>
      <c r="BE42" t="s">
        <v>1898</v>
      </c>
      <c r="BH42" t="s">
        <v>1463</v>
      </c>
      <c r="BI42" t="s">
        <v>1419</v>
      </c>
      <c r="BJ42" t="s">
        <v>847</v>
      </c>
      <c r="BM42" t="s">
        <v>523</v>
      </c>
      <c r="BP42" t="s">
        <v>526</v>
      </c>
      <c r="BQ42" t="s">
        <v>750</v>
      </c>
    </row>
    <row r="43" spans="16:71" x14ac:dyDescent="0.25">
      <c r="P43" t="s">
        <v>1940</v>
      </c>
      <c r="Q43" t="s">
        <v>1475</v>
      </c>
      <c r="R43" t="s">
        <v>2504</v>
      </c>
      <c r="S43" t="s">
        <v>2247</v>
      </c>
      <c r="T43" t="s">
        <v>1910</v>
      </c>
      <c r="U43" t="s">
        <v>2712</v>
      </c>
      <c r="V43" t="s">
        <v>1729</v>
      </c>
      <c r="W43" t="s">
        <v>1947</v>
      </c>
      <c r="X43" t="s">
        <v>1612</v>
      </c>
      <c r="Z43" t="s">
        <v>2646</v>
      </c>
      <c r="AA43" t="s">
        <v>2178</v>
      </c>
      <c r="AD43" t="s">
        <v>142</v>
      </c>
      <c r="AE43" t="s">
        <v>2796</v>
      </c>
      <c r="AF43" t="s">
        <v>2617</v>
      </c>
      <c r="AI43" t="s">
        <v>1072</v>
      </c>
      <c r="AM43" t="s">
        <v>2077</v>
      </c>
      <c r="AP43" t="s">
        <v>1029</v>
      </c>
      <c r="AQ43" t="s">
        <v>2551</v>
      </c>
      <c r="AR43" t="s">
        <v>2285</v>
      </c>
      <c r="AW43" t="s">
        <v>2237</v>
      </c>
      <c r="AX43" t="s">
        <v>2916</v>
      </c>
      <c r="AY43" t="s">
        <v>1319</v>
      </c>
      <c r="BA43" t="s">
        <v>511</v>
      </c>
      <c r="BC43" t="s">
        <v>1592</v>
      </c>
      <c r="BE43" t="s">
        <v>2519</v>
      </c>
      <c r="BH43" t="s">
        <v>1373</v>
      </c>
      <c r="BI43" t="s">
        <v>1676</v>
      </c>
      <c r="BJ43" t="s">
        <v>1142</v>
      </c>
      <c r="BM43" t="s">
        <v>2142</v>
      </c>
      <c r="BP43" t="s">
        <v>1148</v>
      </c>
      <c r="BQ43" t="s">
        <v>239</v>
      </c>
    </row>
    <row r="44" spans="16:71" x14ac:dyDescent="0.25">
      <c r="P44" t="s">
        <v>1474</v>
      </c>
      <c r="R44" t="s">
        <v>2292</v>
      </c>
      <c r="S44" t="s">
        <v>758</v>
      </c>
      <c r="T44" t="s">
        <v>2901</v>
      </c>
      <c r="U44" t="s">
        <v>2673</v>
      </c>
      <c r="V44" t="s">
        <v>2414</v>
      </c>
      <c r="W44" t="s">
        <v>1346</v>
      </c>
      <c r="X44" t="s">
        <v>1692</v>
      </c>
      <c r="Z44" t="s">
        <v>765</v>
      </c>
      <c r="AA44" t="s">
        <v>919</v>
      </c>
      <c r="AD44" t="s">
        <v>2886</v>
      </c>
      <c r="AE44" t="s">
        <v>375</v>
      </c>
      <c r="AF44" t="s">
        <v>973</v>
      </c>
      <c r="AM44" t="s">
        <v>151</v>
      </c>
      <c r="AP44" t="s">
        <v>2705</v>
      </c>
      <c r="AQ44" t="s">
        <v>2210</v>
      </c>
      <c r="AR44" t="s">
        <v>330</v>
      </c>
      <c r="AW44" t="s">
        <v>2025</v>
      </c>
      <c r="AX44" t="s">
        <v>2888</v>
      </c>
      <c r="AY44" t="s">
        <v>732</v>
      </c>
      <c r="BA44" t="s">
        <v>734</v>
      </c>
      <c r="BC44" t="s">
        <v>1182</v>
      </c>
      <c r="BE44" t="s">
        <v>2482</v>
      </c>
      <c r="BH44" t="s">
        <v>1675</v>
      </c>
      <c r="BI44" t="s">
        <v>632</v>
      </c>
      <c r="BJ44" t="s">
        <v>2408</v>
      </c>
      <c r="BM44" t="s">
        <v>1555</v>
      </c>
      <c r="BQ44" t="s">
        <v>2670</v>
      </c>
    </row>
    <row r="45" spans="16:71" x14ac:dyDescent="0.25">
      <c r="R45" t="s">
        <v>2270</v>
      </c>
      <c r="S45" t="s">
        <v>1564</v>
      </c>
      <c r="T45" t="s">
        <v>2773</v>
      </c>
      <c r="U45" t="s">
        <v>1804</v>
      </c>
      <c r="V45" t="s">
        <v>1979</v>
      </c>
      <c r="W45" t="s">
        <v>2453</v>
      </c>
      <c r="X45" t="s">
        <v>483</v>
      </c>
      <c r="Z45" t="s">
        <v>2151</v>
      </c>
      <c r="AA45" t="s">
        <v>1773</v>
      </c>
      <c r="AD45" t="s">
        <v>2824</v>
      </c>
      <c r="AE45" t="s">
        <v>1919</v>
      </c>
      <c r="AF45" t="s">
        <v>434</v>
      </c>
      <c r="AM45" t="s">
        <v>93</v>
      </c>
      <c r="AP45" t="s">
        <v>2345</v>
      </c>
      <c r="AQ45" t="s">
        <v>1925</v>
      </c>
      <c r="AR45" t="s">
        <v>272</v>
      </c>
      <c r="AW45" t="s">
        <v>161</v>
      </c>
      <c r="AX45" t="s">
        <v>2328</v>
      </c>
      <c r="AY45" t="s">
        <v>2162</v>
      </c>
      <c r="BA45" t="s">
        <v>454</v>
      </c>
      <c r="BC45" t="s">
        <v>2163</v>
      </c>
      <c r="BE45" t="s">
        <v>2266</v>
      </c>
      <c r="BH45" t="s">
        <v>687</v>
      </c>
      <c r="BI45" t="s">
        <v>2242</v>
      </c>
      <c r="BJ45" t="s">
        <v>1637</v>
      </c>
      <c r="BM45" t="s">
        <v>799</v>
      </c>
      <c r="BQ45" t="s">
        <v>2220</v>
      </c>
    </row>
    <row r="46" spans="16:71" x14ac:dyDescent="0.25">
      <c r="R46" t="s">
        <v>1873</v>
      </c>
      <c r="S46" t="s">
        <v>2009</v>
      </c>
      <c r="T46" t="s">
        <v>2592</v>
      </c>
      <c r="U46" t="s">
        <v>1250</v>
      </c>
      <c r="V46" t="s">
        <v>1435</v>
      </c>
      <c r="W46" t="s">
        <v>1111</v>
      </c>
      <c r="X46" t="s">
        <v>1652</v>
      </c>
      <c r="Z46" t="s">
        <v>2177</v>
      </c>
      <c r="AA46" t="s">
        <v>1395</v>
      </c>
      <c r="AD46" t="s">
        <v>2662</v>
      </c>
      <c r="AE46" t="s">
        <v>1848</v>
      </c>
      <c r="AF46" t="s">
        <v>1698</v>
      </c>
      <c r="AM46" t="s">
        <v>2233</v>
      </c>
      <c r="AP46" t="s">
        <v>2105</v>
      </c>
      <c r="AQ46" t="s">
        <v>1958</v>
      </c>
      <c r="AR46" t="s">
        <v>726</v>
      </c>
      <c r="AW46" t="s">
        <v>1746</v>
      </c>
      <c r="AX46" t="s">
        <v>1587</v>
      </c>
      <c r="AY46" t="s">
        <v>986</v>
      </c>
      <c r="BC46" t="s">
        <v>1751</v>
      </c>
      <c r="BE46" t="s">
        <v>2781</v>
      </c>
      <c r="BH46" t="s">
        <v>946</v>
      </c>
      <c r="BI46" t="s">
        <v>289</v>
      </c>
      <c r="BJ46" t="s">
        <v>948</v>
      </c>
      <c r="BM46" t="s">
        <v>409</v>
      </c>
      <c r="BQ46" t="s">
        <v>1516</v>
      </c>
    </row>
    <row r="47" spans="16:71" x14ac:dyDescent="0.25">
      <c r="R47" t="s">
        <v>1908</v>
      </c>
      <c r="S47" t="s">
        <v>1058</v>
      </c>
      <c r="T47" t="s">
        <v>912</v>
      </c>
      <c r="U47" t="s">
        <v>2862</v>
      </c>
      <c r="V47" t="s">
        <v>1204</v>
      </c>
      <c r="W47" t="s">
        <v>2149</v>
      </c>
      <c r="X47" t="s">
        <v>815</v>
      </c>
      <c r="Z47" t="s">
        <v>1208</v>
      </c>
      <c r="AA47" t="s">
        <v>139</v>
      </c>
      <c r="AD47" t="s">
        <v>489</v>
      </c>
      <c r="AE47" t="s">
        <v>2102</v>
      </c>
      <c r="AF47" t="s">
        <v>2600</v>
      </c>
      <c r="AM47" t="s">
        <v>1448</v>
      </c>
      <c r="AP47" t="s">
        <v>2234</v>
      </c>
      <c r="AQ47" t="s">
        <v>2403</v>
      </c>
      <c r="AR47" t="s">
        <v>2211</v>
      </c>
      <c r="AW47" t="s">
        <v>984</v>
      </c>
      <c r="AX47" t="s">
        <v>162</v>
      </c>
      <c r="AY47" t="s">
        <v>2264</v>
      </c>
      <c r="BC47" t="s">
        <v>682</v>
      </c>
      <c r="BE47" t="s">
        <v>943</v>
      </c>
      <c r="BH47" t="s">
        <v>2031</v>
      </c>
      <c r="BI47" t="s">
        <v>1968</v>
      </c>
      <c r="BJ47" t="s">
        <v>1236</v>
      </c>
      <c r="BM47" t="s">
        <v>1378</v>
      </c>
      <c r="BQ47" t="s">
        <v>955</v>
      </c>
    </row>
    <row r="48" spans="16:71" x14ac:dyDescent="0.25">
      <c r="R48" t="s">
        <v>1764</v>
      </c>
      <c r="S48" t="s">
        <v>2710</v>
      </c>
      <c r="T48" t="s">
        <v>2783</v>
      </c>
      <c r="U48" t="s">
        <v>2095</v>
      </c>
      <c r="V48" t="s">
        <v>761</v>
      </c>
      <c r="W48" t="s">
        <v>1299</v>
      </c>
      <c r="X48" t="s">
        <v>1569</v>
      </c>
      <c r="Z48" t="s">
        <v>370</v>
      </c>
      <c r="AA48" t="s">
        <v>1115</v>
      </c>
      <c r="AD48" t="s">
        <v>2456</v>
      </c>
      <c r="AE48" t="s">
        <v>1165</v>
      </c>
      <c r="AF48" t="s">
        <v>1658</v>
      </c>
      <c r="AM48" t="s">
        <v>1852</v>
      </c>
      <c r="AP48" t="s">
        <v>1957</v>
      </c>
      <c r="AQ48" t="s">
        <v>882</v>
      </c>
      <c r="AR48" t="s">
        <v>1959</v>
      </c>
      <c r="AW48" t="s">
        <v>2186</v>
      </c>
      <c r="AX48" t="s">
        <v>1544</v>
      </c>
      <c r="AY48" t="s">
        <v>452</v>
      </c>
      <c r="BC48" t="s">
        <v>1998</v>
      </c>
      <c r="BE48" t="s">
        <v>2839</v>
      </c>
      <c r="BH48" t="s">
        <v>2191</v>
      </c>
      <c r="BI48" t="s">
        <v>1374</v>
      </c>
      <c r="BJ48" t="s">
        <v>1509</v>
      </c>
      <c r="BM48" t="s">
        <v>2244</v>
      </c>
      <c r="BQ48" t="s">
        <v>2485</v>
      </c>
    </row>
    <row r="49" spans="18:69" x14ac:dyDescent="0.25">
      <c r="R49" t="s">
        <v>1106</v>
      </c>
      <c r="S49" t="s">
        <v>2354</v>
      </c>
      <c r="T49" t="s">
        <v>2711</v>
      </c>
      <c r="U49" t="s">
        <v>2822</v>
      </c>
      <c r="V49" t="s">
        <v>2560</v>
      </c>
      <c r="W49" t="s">
        <v>2338</v>
      </c>
      <c r="X49" t="s">
        <v>1253</v>
      </c>
      <c r="Z49" t="s">
        <v>817</v>
      </c>
      <c r="AA49" t="s">
        <v>766</v>
      </c>
      <c r="AD49" t="s">
        <v>2817</v>
      </c>
      <c r="AE49" t="s">
        <v>2883</v>
      </c>
      <c r="AF49" t="s">
        <v>491</v>
      </c>
      <c r="AM49" t="s">
        <v>928</v>
      </c>
      <c r="AP49" t="s">
        <v>1495</v>
      </c>
      <c r="AQ49" t="s">
        <v>671</v>
      </c>
      <c r="AR49" t="s">
        <v>1407</v>
      </c>
      <c r="AW49" t="s">
        <v>834</v>
      </c>
      <c r="AX49" t="s">
        <v>2462</v>
      </c>
      <c r="AY49" t="s">
        <v>1858</v>
      </c>
      <c r="BC49" t="s">
        <v>2137</v>
      </c>
      <c r="BE49" t="s">
        <v>2554</v>
      </c>
      <c r="BH49" t="s">
        <v>1899</v>
      </c>
      <c r="BI49" t="s">
        <v>173</v>
      </c>
      <c r="BJ49" t="s">
        <v>1095</v>
      </c>
      <c r="BM49" t="s">
        <v>692</v>
      </c>
      <c r="BQ49" t="s">
        <v>2521</v>
      </c>
    </row>
    <row r="50" spans="18:69" x14ac:dyDescent="0.25">
      <c r="R50" t="s">
        <v>534</v>
      </c>
      <c r="S50" t="s">
        <v>305</v>
      </c>
      <c r="T50" t="s">
        <v>2861</v>
      </c>
      <c r="U50" t="s">
        <v>2147</v>
      </c>
      <c r="V50" t="s">
        <v>76</v>
      </c>
      <c r="W50" t="s">
        <v>2377</v>
      </c>
      <c r="X50" t="s">
        <v>136</v>
      </c>
      <c r="Z50" t="s">
        <v>2203</v>
      </c>
      <c r="AA50" t="s">
        <v>1695</v>
      </c>
      <c r="AD50" t="s">
        <v>2564</v>
      </c>
      <c r="AE50" t="s">
        <v>2849</v>
      </c>
      <c r="AF50" t="s">
        <v>2583</v>
      </c>
      <c r="AM50" t="s">
        <v>1170</v>
      </c>
      <c r="AP50" t="s">
        <v>2788</v>
      </c>
      <c r="AQ50" t="s">
        <v>2568</v>
      </c>
      <c r="AR50" t="s">
        <v>1080</v>
      </c>
      <c r="AW50" t="s">
        <v>1223</v>
      </c>
      <c r="AX50" t="s">
        <v>2621</v>
      </c>
      <c r="AY50" t="s">
        <v>1929</v>
      </c>
      <c r="BC50" t="s">
        <v>341</v>
      </c>
      <c r="BE50" t="s">
        <v>1231</v>
      </c>
      <c r="BI50" t="s">
        <v>2310</v>
      </c>
      <c r="BJ50" t="s">
        <v>2243</v>
      </c>
      <c r="BM50" t="s">
        <v>1512</v>
      </c>
      <c r="BQ50" t="s">
        <v>1004</v>
      </c>
    </row>
    <row r="51" spans="18:69" x14ac:dyDescent="0.25">
      <c r="R51" t="s">
        <v>1837</v>
      </c>
      <c r="S51" t="s">
        <v>247</v>
      </c>
      <c r="T51" t="s">
        <v>2374</v>
      </c>
      <c r="U51" t="s">
        <v>2041</v>
      </c>
      <c r="V51" t="s">
        <v>1841</v>
      </c>
      <c r="W51" t="s">
        <v>1769</v>
      </c>
      <c r="X51" t="s">
        <v>1014</v>
      </c>
      <c r="Z51" t="s">
        <v>655</v>
      </c>
      <c r="AA51" t="s">
        <v>1162</v>
      </c>
      <c r="AD51" t="s">
        <v>2279</v>
      </c>
      <c r="AE51" t="s">
        <v>2075</v>
      </c>
      <c r="AF51" t="s">
        <v>2303</v>
      </c>
      <c r="AM51" t="s">
        <v>2050</v>
      </c>
      <c r="AP51" t="s">
        <v>2421</v>
      </c>
      <c r="AQ51" t="s">
        <v>1583</v>
      </c>
      <c r="AR51" t="s">
        <v>1666</v>
      </c>
      <c r="AW51" t="s">
        <v>2739</v>
      </c>
      <c r="AX51" t="s">
        <v>2838</v>
      </c>
      <c r="AY51" t="s">
        <v>887</v>
      </c>
      <c r="BC51" t="s">
        <v>941</v>
      </c>
      <c r="BE51" t="s">
        <v>1090</v>
      </c>
      <c r="BI51" t="s">
        <v>519</v>
      </c>
      <c r="BJ51" t="s">
        <v>2218</v>
      </c>
      <c r="BM51" t="s">
        <v>2090</v>
      </c>
      <c r="BQ51" t="s">
        <v>2572</v>
      </c>
    </row>
    <row r="52" spans="18:69" x14ac:dyDescent="0.25">
      <c r="R52" t="s">
        <v>1153</v>
      </c>
      <c r="S52" t="s">
        <v>1874</v>
      </c>
      <c r="T52" t="s">
        <v>2876</v>
      </c>
      <c r="U52" t="s">
        <v>1978</v>
      </c>
      <c r="V52" t="s">
        <v>707</v>
      </c>
      <c r="W52" t="s">
        <v>77</v>
      </c>
      <c r="X52" t="s">
        <v>2202</v>
      </c>
      <c r="Z52" t="s">
        <v>918</v>
      </c>
      <c r="AA52" t="s">
        <v>1440</v>
      </c>
      <c r="AD52" t="s">
        <v>2494</v>
      </c>
      <c r="AE52" t="s">
        <v>2767</v>
      </c>
      <c r="AF52" t="s">
        <v>2477</v>
      </c>
      <c r="AM52" t="s">
        <v>977</v>
      </c>
      <c r="AP52" t="s">
        <v>2718</v>
      </c>
      <c r="AQ52" t="s">
        <v>1451</v>
      </c>
      <c r="AR52" t="s">
        <v>780</v>
      </c>
      <c r="AW52" t="s">
        <v>2667</v>
      </c>
      <c r="AX52" t="s">
        <v>2896</v>
      </c>
      <c r="AY52" t="s">
        <v>337</v>
      </c>
      <c r="BC52" t="s">
        <v>2265</v>
      </c>
      <c r="BE52" t="s">
        <v>2288</v>
      </c>
      <c r="BI52" t="s">
        <v>2388</v>
      </c>
      <c r="BJ52" t="s">
        <v>2290</v>
      </c>
      <c r="BQ52" t="s">
        <v>1939</v>
      </c>
    </row>
    <row r="53" spans="18:69" x14ac:dyDescent="0.25">
      <c r="R53" t="s">
        <v>2313</v>
      </c>
      <c r="S53" t="s">
        <v>2430</v>
      </c>
      <c r="T53" t="s">
        <v>2940</v>
      </c>
      <c r="U53" t="s">
        <v>1728</v>
      </c>
      <c r="V53" t="s">
        <v>2433</v>
      </c>
      <c r="W53" t="s">
        <v>1806</v>
      </c>
      <c r="X53" t="s">
        <v>866</v>
      </c>
      <c r="Z53" t="s">
        <v>2745</v>
      </c>
      <c r="AA53" t="s">
        <v>2321</v>
      </c>
      <c r="AD53" t="s">
        <v>2830</v>
      </c>
      <c r="AE53" t="s">
        <v>2869</v>
      </c>
      <c r="AF53" t="s">
        <v>2514</v>
      </c>
      <c r="AM53" t="s">
        <v>1026</v>
      </c>
      <c r="AP53" t="s">
        <v>1624</v>
      </c>
      <c r="AQ53" t="s">
        <v>779</v>
      </c>
      <c r="AR53" t="s">
        <v>1992</v>
      </c>
      <c r="AW53" t="s">
        <v>2729</v>
      </c>
      <c r="AX53" t="s">
        <v>2870</v>
      </c>
      <c r="BE53" t="s">
        <v>1278</v>
      </c>
      <c r="BI53" t="s">
        <v>2407</v>
      </c>
      <c r="BJ53" t="s">
        <v>1865</v>
      </c>
      <c r="BQ53" t="s">
        <v>1053</v>
      </c>
    </row>
    <row r="54" spans="18:69" x14ac:dyDescent="0.25">
      <c r="R54" t="s">
        <v>1200</v>
      </c>
      <c r="S54" t="s">
        <v>1687</v>
      </c>
      <c r="T54" t="s">
        <v>2885</v>
      </c>
      <c r="U54" t="s">
        <v>2356</v>
      </c>
      <c r="V54" t="s">
        <v>538</v>
      </c>
      <c r="W54" t="s">
        <v>135</v>
      </c>
      <c r="X54" t="s">
        <v>252</v>
      </c>
      <c r="Z54" t="s">
        <v>1949</v>
      </c>
      <c r="AA54" t="s">
        <v>197</v>
      </c>
      <c r="AD54" t="s">
        <v>2615</v>
      </c>
      <c r="AE54" t="s">
        <v>2018</v>
      </c>
      <c r="AF54" t="s">
        <v>1776</v>
      </c>
      <c r="AM54" t="s">
        <v>1403</v>
      </c>
      <c r="AP54" t="s">
        <v>2567</v>
      </c>
      <c r="AQ54" t="s">
        <v>2346</v>
      </c>
      <c r="AW54" t="s">
        <v>2327</v>
      </c>
      <c r="AX54" t="s">
        <v>2308</v>
      </c>
      <c r="BE54" t="s">
        <v>2751</v>
      </c>
      <c r="BI54" t="s">
        <v>1552</v>
      </c>
      <c r="BJ54" t="s">
        <v>1829</v>
      </c>
      <c r="BQ54" t="s">
        <v>1382</v>
      </c>
    </row>
    <row r="55" spans="18:69" x14ac:dyDescent="0.25">
      <c r="R55" t="s">
        <v>2008</v>
      </c>
      <c r="S55" t="s">
        <v>2392</v>
      </c>
      <c r="T55" t="s">
        <v>2609</v>
      </c>
      <c r="U55" t="s">
        <v>1434</v>
      </c>
      <c r="V55" t="s">
        <v>2317</v>
      </c>
      <c r="W55" t="s">
        <v>1481</v>
      </c>
      <c r="X55" t="s">
        <v>2298</v>
      </c>
      <c r="Z55" t="s">
        <v>1733</v>
      </c>
      <c r="AA55" t="s">
        <v>1485</v>
      </c>
      <c r="AD55" t="s">
        <v>1811</v>
      </c>
      <c r="AE55" t="s">
        <v>2419</v>
      </c>
      <c r="AF55" t="s">
        <v>1307</v>
      </c>
      <c r="AP55" t="s">
        <v>1924</v>
      </c>
      <c r="AQ55" t="s">
        <v>2306</v>
      </c>
      <c r="AW55" t="s">
        <v>885</v>
      </c>
      <c r="AX55" t="s">
        <v>2844</v>
      </c>
      <c r="BE55" t="s">
        <v>1137</v>
      </c>
      <c r="BI55" t="s">
        <v>115</v>
      </c>
      <c r="BJ55" t="s">
        <v>633</v>
      </c>
      <c r="BQ55" t="s">
        <v>2269</v>
      </c>
    </row>
    <row r="56" spans="18:69" x14ac:dyDescent="0.25">
      <c r="R56" t="s">
        <v>2640</v>
      </c>
      <c r="S56" t="s">
        <v>810</v>
      </c>
      <c r="T56" t="s">
        <v>2934</v>
      </c>
      <c r="U56" t="s">
        <v>2249</v>
      </c>
      <c r="V56" t="s">
        <v>2274</v>
      </c>
      <c r="W56" t="s">
        <v>1391</v>
      </c>
      <c r="X56" t="s">
        <v>2596</v>
      </c>
      <c r="Z56" t="s">
        <v>2228</v>
      </c>
      <c r="AA56" t="s">
        <v>2300</v>
      </c>
      <c r="AD56" t="s">
        <v>1164</v>
      </c>
      <c r="AE56" t="s">
        <v>2854</v>
      </c>
      <c r="AF56" t="s">
        <v>924</v>
      </c>
      <c r="AP56" t="s">
        <v>1539</v>
      </c>
      <c r="AQ56" t="s">
        <v>97</v>
      </c>
      <c r="AW56" t="s">
        <v>2212</v>
      </c>
      <c r="AX56" t="s">
        <v>1994</v>
      </c>
      <c r="BE56" t="s">
        <v>628</v>
      </c>
      <c r="BI56" t="s">
        <v>1329</v>
      </c>
      <c r="BJ56" t="s">
        <v>2167</v>
      </c>
      <c r="BQ56" t="s">
        <v>1559</v>
      </c>
    </row>
    <row r="57" spans="18:69" x14ac:dyDescent="0.25">
      <c r="R57" t="s">
        <v>809</v>
      </c>
      <c r="S57" t="s">
        <v>2145</v>
      </c>
      <c r="T57" t="s">
        <v>2924</v>
      </c>
      <c r="U57" t="s">
        <v>2224</v>
      </c>
      <c r="V57" t="s">
        <v>2526</v>
      </c>
      <c r="W57" t="s">
        <v>762</v>
      </c>
      <c r="X57" t="s">
        <v>1063</v>
      </c>
      <c r="Z57" t="s">
        <v>1484</v>
      </c>
      <c r="AD57" t="s">
        <v>2689</v>
      </c>
      <c r="AE57" t="s">
        <v>822</v>
      </c>
      <c r="AF57" t="s">
        <v>2496</v>
      </c>
      <c r="AP57" t="s">
        <v>614</v>
      </c>
      <c r="AQ57" t="s">
        <v>1173</v>
      </c>
      <c r="AW57" t="s">
        <v>730</v>
      </c>
      <c r="AX57" t="s">
        <v>2819</v>
      </c>
      <c r="BE57" t="s">
        <v>684</v>
      </c>
      <c r="BI57" t="s">
        <v>2464</v>
      </c>
      <c r="BJ57" t="s">
        <v>2141</v>
      </c>
      <c r="BQ57" t="s">
        <v>527</v>
      </c>
    </row>
    <row r="58" spans="18:69" x14ac:dyDescent="0.25">
      <c r="R58" t="s">
        <v>703</v>
      </c>
      <c r="S58" t="s">
        <v>1387</v>
      </c>
      <c r="T58" t="s">
        <v>422</v>
      </c>
      <c r="U58" t="s">
        <v>1156</v>
      </c>
      <c r="V58" t="s">
        <v>2395</v>
      </c>
      <c r="W58" t="s">
        <v>1525</v>
      </c>
      <c r="X58" t="s">
        <v>2044</v>
      </c>
      <c r="Z58" t="s">
        <v>2546</v>
      </c>
      <c r="AD58" t="s">
        <v>1696</v>
      </c>
      <c r="AE58" t="s">
        <v>2206</v>
      </c>
      <c r="AF58" t="s">
        <v>2532</v>
      </c>
      <c r="AP58" t="s">
        <v>724</v>
      </c>
      <c r="AQ58" t="s">
        <v>213</v>
      </c>
      <c r="AW58" t="s">
        <v>1856</v>
      </c>
      <c r="AX58" t="s">
        <v>2855</v>
      </c>
      <c r="BE58" t="s">
        <v>2833</v>
      </c>
      <c r="BI58" t="s">
        <v>2483</v>
      </c>
      <c r="BJ58" t="s">
        <v>2268</v>
      </c>
      <c r="BQ58" t="s">
        <v>640</v>
      </c>
    </row>
    <row r="59" spans="18:69" x14ac:dyDescent="0.25">
      <c r="R59" t="s">
        <v>2196</v>
      </c>
      <c r="S59" t="s">
        <v>1838</v>
      </c>
      <c r="T59" t="s">
        <v>306</v>
      </c>
      <c r="U59" t="s">
        <v>2867</v>
      </c>
      <c r="V59" t="s">
        <v>1480</v>
      </c>
      <c r="W59" t="s">
        <v>814</v>
      </c>
      <c r="X59" t="s">
        <v>194</v>
      </c>
      <c r="Z59" t="s">
        <v>1694</v>
      </c>
      <c r="AD59" t="s">
        <v>2803</v>
      </c>
      <c r="AE59" t="s">
        <v>2280</v>
      </c>
      <c r="AF59" t="s">
        <v>2382</v>
      </c>
      <c r="AP59" t="s">
        <v>2402</v>
      </c>
      <c r="AQ59" t="s">
        <v>1126</v>
      </c>
      <c r="AW59" t="s">
        <v>2054</v>
      </c>
      <c r="AX59" t="s">
        <v>2740</v>
      </c>
      <c r="BE59" t="s">
        <v>2537</v>
      </c>
      <c r="BI59" t="s">
        <v>2520</v>
      </c>
      <c r="BJ59" t="s">
        <v>1046</v>
      </c>
      <c r="BQ59" t="s">
        <v>2696</v>
      </c>
    </row>
    <row r="60" spans="18:69" x14ac:dyDescent="0.25">
      <c r="R60" t="s">
        <v>1520</v>
      </c>
      <c r="S60" t="s">
        <v>1009</v>
      </c>
      <c r="T60" t="s">
        <v>2911</v>
      </c>
      <c r="U60" t="s">
        <v>537</v>
      </c>
      <c r="V60" t="s">
        <v>134</v>
      </c>
      <c r="W60" t="s">
        <v>251</v>
      </c>
      <c r="X60" t="s">
        <v>2416</v>
      </c>
      <c r="Z60" t="s">
        <v>2493</v>
      </c>
      <c r="AD60" t="s">
        <v>2868</v>
      </c>
      <c r="AE60" t="s">
        <v>1812</v>
      </c>
      <c r="AF60" t="s">
        <v>2717</v>
      </c>
      <c r="AP60" t="s">
        <v>2665</v>
      </c>
      <c r="AQ60" t="s">
        <v>2235</v>
      </c>
      <c r="AW60" t="s">
        <v>1317</v>
      </c>
      <c r="AX60" t="s">
        <v>2637</v>
      </c>
      <c r="BE60" t="s">
        <v>2406</v>
      </c>
      <c r="BI60" t="s">
        <v>688</v>
      </c>
      <c r="BJ60" t="s">
        <v>2389</v>
      </c>
      <c r="BQ60" t="s">
        <v>2352</v>
      </c>
    </row>
    <row r="61" spans="18:69" x14ac:dyDescent="0.25">
      <c r="R61" t="s">
        <v>362</v>
      </c>
      <c r="S61" t="s">
        <v>1521</v>
      </c>
      <c r="T61" t="s">
        <v>2943</v>
      </c>
      <c r="U61" t="s">
        <v>1911</v>
      </c>
      <c r="V61" t="s">
        <v>2628</v>
      </c>
      <c r="W61" t="s">
        <v>2358</v>
      </c>
      <c r="X61" t="s">
        <v>1770</v>
      </c>
      <c r="Z61" t="s">
        <v>254</v>
      </c>
      <c r="AD61" t="s">
        <v>1487</v>
      </c>
      <c r="AE61" t="s">
        <v>2457</v>
      </c>
      <c r="AF61" t="s">
        <v>144</v>
      </c>
      <c r="AP61" t="s">
        <v>2209</v>
      </c>
      <c r="AQ61" t="s">
        <v>2079</v>
      </c>
      <c r="AW61" t="s">
        <v>1993</v>
      </c>
      <c r="AX61" t="s">
        <v>985</v>
      </c>
      <c r="BE61" t="s">
        <v>2845</v>
      </c>
      <c r="BI61" t="s">
        <v>2267</v>
      </c>
      <c r="BJ61" t="s">
        <v>1677</v>
      </c>
      <c r="BQ61" t="s">
        <v>2538</v>
      </c>
    </row>
    <row r="62" spans="18:69" x14ac:dyDescent="0.25">
      <c r="R62" t="s">
        <v>647</v>
      </c>
      <c r="S62" t="s">
        <v>911</v>
      </c>
      <c r="T62" t="s">
        <v>2921</v>
      </c>
      <c r="U62" t="s">
        <v>2273</v>
      </c>
      <c r="V62" t="s">
        <v>1567</v>
      </c>
      <c r="W62" t="s">
        <v>2544</v>
      </c>
      <c r="X62" t="s">
        <v>763</v>
      </c>
      <c r="Z62" t="s">
        <v>1439</v>
      </c>
      <c r="AD62" t="s">
        <v>2255</v>
      </c>
      <c r="AE62" t="s">
        <v>1021</v>
      </c>
      <c r="AF62" t="s">
        <v>771</v>
      </c>
      <c r="AP62" t="s">
        <v>2515</v>
      </c>
      <c r="AQ62" t="s">
        <v>2422</v>
      </c>
      <c r="AW62" t="s">
        <v>676</v>
      </c>
      <c r="AX62" t="s">
        <v>2892</v>
      </c>
      <c r="BE62" t="s">
        <v>1371</v>
      </c>
      <c r="BI62" t="s">
        <v>1828</v>
      </c>
      <c r="BJ62" t="s">
        <v>2002</v>
      </c>
      <c r="BQ62" t="s">
        <v>2639</v>
      </c>
    </row>
    <row r="63" spans="18:69" x14ac:dyDescent="0.25">
      <c r="R63" t="s">
        <v>2221</v>
      </c>
      <c r="S63" t="s">
        <v>1607</v>
      </c>
      <c r="T63" t="s">
        <v>2172</v>
      </c>
      <c r="U63" t="s">
        <v>2857</v>
      </c>
      <c r="V63" t="s">
        <v>1061</v>
      </c>
      <c r="W63" t="s">
        <v>708</v>
      </c>
      <c r="X63" t="s">
        <v>2473</v>
      </c>
      <c r="Z63" t="s">
        <v>1016</v>
      </c>
      <c r="AD63" t="s">
        <v>2842</v>
      </c>
      <c r="AE63" t="s">
        <v>2565</v>
      </c>
      <c r="AF63" t="s">
        <v>2704</v>
      </c>
      <c r="AP63" t="s">
        <v>2183</v>
      </c>
      <c r="AQ63" t="s">
        <v>981</v>
      </c>
      <c r="AW63" t="s">
        <v>564</v>
      </c>
      <c r="AX63" t="s">
        <v>2386</v>
      </c>
      <c r="BE63" t="s">
        <v>2721</v>
      </c>
      <c r="BI63" t="s">
        <v>1464</v>
      </c>
      <c r="BJ63" t="s">
        <v>2465</v>
      </c>
      <c r="BQ63" t="s">
        <v>1972</v>
      </c>
    </row>
    <row r="64" spans="18:69" x14ac:dyDescent="0.25">
      <c r="R64" t="s">
        <v>1341</v>
      </c>
      <c r="S64" t="s">
        <v>478</v>
      </c>
      <c r="T64" t="s">
        <v>1803</v>
      </c>
      <c r="U64" t="s">
        <v>480</v>
      </c>
      <c r="V64" t="s">
        <v>2644</v>
      </c>
      <c r="W64" t="s">
        <v>193</v>
      </c>
      <c r="X64" t="s">
        <v>1392</v>
      </c>
      <c r="Z64" t="s">
        <v>1114</v>
      </c>
      <c r="AD64" t="s">
        <v>1352</v>
      </c>
      <c r="AE64" t="s">
        <v>2648</v>
      </c>
      <c r="AF64" t="s">
        <v>2401</v>
      </c>
      <c r="AP64" t="s">
        <v>670</v>
      </c>
      <c r="AQ64" t="s">
        <v>1818</v>
      </c>
      <c r="AW64" t="s">
        <v>2081</v>
      </c>
      <c r="AX64" t="s">
        <v>336</v>
      </c>
      <c r="BE64" t="s">
        <v>2799</v>
      </c>
      <c r="BI64" t="s">
        <v>1636</v>
      </c>
      <c r="BQ64" t="s">
        <v>905</v>
      </c>
    </row>
    <row r="65" spans="18:69" x14ac:dyDescent="0.25">
      <c r="R65" t="s">
        <v>860</v>
      </c>
      <c r="S65" t="s">
        <v>1909</v>
      </c>
      <c r="T65" t="s">
        <v>190</v>
      </c>
      <c r="U65" t="s">
        <v>2877</v>
      </c>
      <c r="V65" t="s">
        <v>2659</v>
      </c>
      <c r="W65" t="s">
        <v>2013</v>
      </c>
      <c r="X65" t="s">
        <v>1879</v>
      </c>
      <c r="Z65" t="s">
        <v>1349</v>
      </c>
      <c r="AD65" t="s">
        <v>922</v>
      </c>
      <c r="AE65" t="s">
        <v>1736</v>
      </c>
      <c r="AF65" t="s">
        <v>1813</v>
      </c>
      <c r="AP65" t="s">
        <v>2692</v>
      </c>
      <c r="AQ65" t="s">
        <v>1079</v>
      </c>
      <c r="AW65" t="s">
        <v>1364</v>
      </c>
      <c r="AX65" t="s">
        <v>2082</v>
      </c>
      <c r="BE65" t="s">
        <v>1593</v>
      </c>
      <c r="BI65" t="s">
        <v>576</v>
      </c>
      <c r="BQ65" t="s">
        <v>2623</v>
      </c>
    </row>
    <row r="66" spans="18:69" x14ac:dyDescent="0.25">
      <c r="R66" t="s">
        <v>2170</v>
      </c>
      <c r="S66" t="s">
        <v>2540</v>
      </c>
      <c r="T66" t="s">
        <v>2010</v>
      </c>
      <c r="U66" t="s">
        <v>307</v>
      </c>
      <c r="V66" t="s">
        <v>1610</v>
      </c>
      <c r="W66" t="s">
        <v>2251</v>
      </c>
      <c r="X66" t="s">
        <v>2176</v>
      </c>
      <c r="Z66" t="s">
        <v>2765</v>
      </c>
      <c r="AD66" t="s">
        <v>1117</v>
      </c>
      <c r="AE66" t="s">
        <v>1488</v>
      </c>
      <c r="AF66" t="s">
        <v>1354</v>
      </c>
      <c r="AP66" t="s">
        <v>2157</v>
      </c>
      <c r="AQ66" t="s">
        <v>2260</v>
      </c>
      <c r="AW66" t="s">
        <v>2636</v>
      </c>
      <c r="AX66" t="s">
        <v>2884</v>
      </c>
      <c r="BE66" t="s">
        <v>791</v>
      </c>
      <c r="BQ66" t="s">
        <v>1472</v>
      </c>
    </row>
    <row r="67" spans="18:69" x14ac:dyDescent="0.25">
      <c r="R67" t="s">
        <v>188</v>
      </c>
      <c r="S67" t="s">
        <v>2557</v>
      </c>
      <c r="T67" t="s">
        <v>1010</v>
      </c>
      <c r="U67" t="s">
        <v>191</v>
      </c>
      <c r="V67" t="s">
        <v>366</v>
      </c>
      <c r="W67" t="s">
        <v>539</v>
      </c>
      <c r="X67" t="s">
        <v>1807</v>
      </c>
      <c r="Z67" t="s">
        <v>2360</v>
      </c>
      <c r="AD67" t="s">
        <v>2581</v>
      </c>
      <c r="AE67" t="s">
        <v>2831</v>
      </c>
      <c r="AF67" t="s">
        <v>1576</v>
      </c>
      <c r="AP67" t="s">
        <v>778</v>
      </c>
      <c r="AQ67" t="s">
        <v>2460</v>
      </c>
      <c r="AW67" t="s">
        <v>1543</v>
      </c>
      <c r="AX67" t="s">
        <v>2832</v>
      </c>
      <c r="BE67" t="s">
        <v>2571</v>
      </c>
      <c r="BQ67" t="s">
        <v>1682</v>
      </c>
    </row>
    <row r="68" spans="18:69" x14ac:dyDescent="0.25">
      <c r="R68" t="s">
        <v>2353</v>
      </c>
      <c r="S68" t="s">
        <v>2197</v>
      </c>
      <c r="T68" t="s">
        <v>2938</v>
      </c>
      <c r="U68" t="s">
        <v>2432</v>
      </c>
      <c r="V68" t="s">
        <v>1345</v>
      </c>
      <c r="W68" t="s">
        <v>2595</v>
      </c>
      <c r="X68" t="s">
        <v>2454</v>
      </c>
      <c r="Z68" t="s">
        <v>2802</v>
      </c>
      <c r="AD68" t="s">
        <v>2301</v>
      </c>
      <c r="AE68" t="s">
        <v>2616</v>
      </c>
      <c r="AF68" t="s">
        <v>1986</v>
      </c>
      <c r="AP68" t="s">
        <v>328</v>
      </c>
      <c r="AQ68" t="s">
        <v>501</v>
      </c>
      <c r="AW68" t="s">
        <v>393</v>
      </c>
      <c r="AX68" t="s">
        <v>2904</v>
      </c>
      <c r="BE68" t="s">
        <v>1862</v>
      </c>
      <c r="BQ68" t="s">
        <v>413</v>
      </c>
    </row>
    <row r="69" spans="18:69" x14ac:dyDescent="0.25">
      <c r="R69" t="s">
        <v>1563</v>
      </c>
      <c r="S69" t="s">
        <v>2271</v>
      </c>
      <c r="T69" t="s">
        <v>248</v>
      </c>
      <c r="U69" t="s">
        <v>962</v>
      </c>
      <c r="V69" t="s">
        <v>2042</v>
      </c>
      <c r="W69" t="s">
        <v>2612</v>
      </c>
      <c r="X69" t="s">
        <v>2645</v>
      </c>
      <c r="Z69" t="s">
        <v>1065</v>
      </c>
      <c r="AD69" t="s">
        <v>1918</v>
      </c>
      <c r="AE69" t="s">
        <v>490</v>
      </c>
      <c r="AF69" t="s">
        <v>2649</v>
      </c>
      <c r="AP69" t="s">
        <v>1703</v>
      </c>
      <c r="AQ69" t="s">
        <v>2585</v>
      </c>
      <c r="AW69" t="s">
        <v>2652</v>
      </c>
      <c r="AX69" t="s">
        <v>2424</v>
      </c>
      <c r="BE69" t="s">
        <v>2771</v>
      </c>
      <c r="BQ69" t="s">
        <v>1642</v>
      </c>
    </row>
    <row r="70" spans="18:69" x14ac:dyDescent="0.25">
      <c r="R70" t="s">
        <v>1294</v>
      </c>
      <c r="S70" t="s">
        <v>2119</v>
      </c>
      <c r="T70" t="s">
        <v>2889</v>
      </c>
      <c r="U70" t="s">
        <v>1479</v>
      </c>
      <c r="V70" t="s">
        <v>864</v>
      </c>
      <c r="W70" t="s">
        <v>1158</v>
      </c>
      <c r="X70" t="s">
        <v>2150</v>
      </c>
      <c r="Z70" t="s">
        <v>2253</v>
      </c>
      <c r="AD70" t="s">
        <v>1069</v>
      </c>
      <c r="AE70" t="s">
        <v>1884</v>
      </c>
      <c r="AF70" t="s">
        <v>2458</v>
      </c>
      <c r="AP70" t="s">
        <v>1172</v>
      </c>
      <c r="AQ70" t="s">
        <v>1267</v>
      </c>
      <c r="AW70" t="s">
        <v>1927</v>
      </c>
      <c r="AX70" t="s">
        <v>2790</v>
      </c>
      <c r="BE70" t="s">
        <v>2086</v>
      </c>
      <c r="BQ70" t="s">
        <v>1427</v>
      </c>
    </row>
    <row r="71" spans="18:69" x14ac:dyDescent="0.25">
      <c r="R71" t="s">
        <v>246</v>
      </c>
      <c r="S71" t="s">
        <v>1647</v>
      </c>
      <c r="T71" t="s">
        <v>74</v>
      </c>
      <c r="U71" t="s">
        <v>2295</v>
      </c>
      <c r="V71" t="s">
        <v>2674</v>
      </c>
      <c r="W71" t="s">
        <v>2491</v>
      </c>
      <c r="X71" t="s">
        <v>1347</v>
      </c>
      <c r="Z71" t="s">
        <v>2072</v>
      </c>
      <c r="AD71" t="s">
        <v>546</v>
      </c>
      <c r="AE71" t="s">
        <v>2582</v>
      </c>
      <c r="AF71" t="s">
        <v>1071</v>
      </c>
      <c r="AP71" t="s">
        <v>2550</v>
      </c>
      <c r="AQ71" t="s">
        <v>2635</v>
      </c>
      <c r="AW71" t="s">
        <v>2552</v>
      </c>
      <c r="AX71" t="s">
        <v>2694</v>
      </c>
      <c r="BE71" t="s">
        <v>2761</v>
      </c>
      <c r="BQ71" t="s">
        <v>1721</v>
      </c>
    </row>
    <row r="72" spans="18:69" x14ac:dyDescent="0.25">
      <c r="R72" t="s">
        <v>2333</v>
      </c>
      <c r="S72" t="s">
        <v>1432</v>
      </c>
      <c r="T72" t="s">
        <v>2146</v>
      </c>
      <c r="U72" t="s">
        <v>2375</v>
      </c>
      <c r="V72" t="s">
        <v>2490</v>
      </c>
      <c r="X72" t="s">
        <v>597</v>
      </c>
      <c r="Z72" t="s">
        <v>1614</v>
      </c>
      <c r="AD72" t="s">
        <v>2776</v>
      </c>
      <c r="AE72" t="s">
        <v>660</v>
      </c>
      <c r="AF72" t="s">
        <v>1920</v>
      </c>
      <c r="AP72" t="s">
        <v>1582</v>
      </c>
      <c r="AQ72" t="s">
        <v>2106</v>
      </c>
      <c r="AW72" t="s">
        <v>2749</v>
      </c>
      <c r="AX72" t="s">
        <v>2860</v>
      </c>
      <c r="BE72" t="s">
        <v>1325</v>
      </c>
      <c r="BQ72" t="s">
        <v>2371</v>
      </c>
    </row>
    <row r="73" spans="18:69" x14ac:dyDescent="0.25">
      <c r="R73" t="s">
        <v>2429</v>
      </c>
      <c r="S73" t="s">
        <v>1342</v>
      </c>
      <c r="T73" t="s">
        <v>2925</v>
      </c>
      <c r="U73" t="s">
        <v>2774</v>
      </c>
      <c r="V73" t="s">
        <v>2296</v>
      </c>
      <c r="X73" t="s">
        <v>1981</v>
      </c>
      <c r="Z73" t="s">
        <v>138</v>
      </c>
      <c r="AD73" t="s">
        <v>2530</v>
      </c>
      <c r="AE73" t="s">
        <v>2632</v>
      </c>
      <c r="AF73" t="s">
        <v>1737</v>
      </c>
      <c r="AP73" t="s">
        <v>1266</v>
      </c>
      <c r="AQ73" t="s">
        <v>155</v>
      </c>
      <c r="AW73" t="s">
        <v>1628</v>
      </c>
      <c r="AX73" t="s">
        <v>104</v>
      </c>
      <c r="BE73" t="s">
        <v>1752</v>
      </c>
      <c r="BQ73" t="s">
        <v>1102</v>
      </c>
    </row>
    <row r="74" spans="18:69" x14ac:dyDescent="0.25">
      <c r="S74" t="s">
        <v>2373</v>
      </c>
      <c r="T74" t="s">
        <v>1108</v>
      </c>
      <c r="U74" t="s">
        <v>2841</v>
      </c>
      <c r="V74" t="s">
        <v>1110</v>
      </c>
      <c r="X74" t="s">
        <v>916</v>
      </c>
      <c r="Z74" t="s">
        <v>1772</v>
      </c>
      <c r="AD74" t="s">
        <v>2631</v>
      </c>
      <c r="AE74" t="s">
        <v>2777</v>
      </c>
      <c r="AF74" t="s">
        <v>1885</v>
      </c>
      <c r="AP74" t="s">
        <v>2478</v>
      </c>
      <c r="AQ74" t="s">
        <v>2651</v>
      </c>
      <c r="AW74" t="s">
        <v>1270</v>
      </c>
      <c r="AX74" t="s">
        <v>278</v>
      </c>
      <c r="BE74" t="s">
        <v>169</v>
      </c>
      <c r="BQ74" t="s">
        <v>584</v>
      </c>
    </row>
    <row r="75" spans="18:69" x14ac:dyDescent="0.25">
      <c r="S75" t="s">
        <v>1201</v>
      </c>
      <c r="T75" t="s">
        <v>2657</v>
      </c>
      <c r="U75" t="s">
        <v>1945</v>
      </c>
      <c r="V75" t="s">
        <v>1390</v>
      </c>
      <c r="Z75" t="s">
        <v>2823</v>
      </c>
      <c r="AD75" t="s">
        <v>2786</v>
      </c>
      <c r="AE75" t="s">
        <v>1532</v>
      </c>
      <c r="AF75" t="s">
        <v>1489</v>
      </c>
      <c r="AP75" t="s">
        <v>270</v>
      </c>
      <c r="AW75" t="s">
        <v>2262</v>
      </c>
      <c r="AX75" t="s">
        <v>1747</v>
      </c>
      <c r="BE75" t="s">
        <v>893</v>
      </c>
      <c r="BQ75" t="s">
        <v>2091</v>
      </c>
    </row>
    <row r="76" spans="18:69" x14ac:dyDescent="0.25">
      <c r="S76" t="s">
        <v>592</v>
      </c>
      <c r="T76" t="s">
        <v>2541</v>
      </c>
      <c r="U76" t="s">
        <v>2394</v>
      </c>
      <c r="V76" t="s">
        <v>2250</v>
      </c>
      <c r="Z76" t="s">
        <v>2099</v>
      </c>
      <c r="AD76" t="s">
        <v>2882</v>
      </c>
      <c r="AE76" t="s">
        <v>2899</v>
      </c>
      <c r="AF76" t="s">
        <v>2633</v>
      </c>
      <c r="AP76" t="s">
        <v>2533</v>
      </c>
      <c r="AW76" t="s">
        <v>2759</v>
      </c>
      <c r="AX76" t="s">
        <v>2587</v>
      </c>
      <c r="BE76" t="s">
        <v>2708</v>
      </c>
      <c r="BQ76" t="s">
        <v>2428</v>
      </c>
    </row>
    <row r="77" spans="18:69" x14ac:dyDescent="0.25">
      <c r="S77" t="s">
        <v>131</v>
      </c>
      <c r="T77" t="s">
        <v>2821</v>
      </c>
      <c r="U77" t="s">
        <v>594</v>
      </c>
      <c r="V77" t="s">
        <v>2713</v>
      </c>
      <c r="Z77" t="s">
        <v>1809</v>
      </c>
      <c r="AD77" t="s">
        <v>2736</v>
      </c>
      <c r="AE77" t="s">
        <v>2787</v>
      </c>
      <c r="AF77" t="s">
        <v>717</v>
      </c>
      <c r="AP77" t="s">
        <v>881</v>
      </c>
      <c r="AW77" t="s">
        <v>2779</v>
      </c>
      <c r="AX77" t="s">
        <v>2109</v>
      </c>
      <c r="BE77" t="s">
        <v>2241</v>
      </c>
      <c r="BQ77" t="s">
        <v>2709</v>
      </c>
    </row>
    <row r="78" spans="18:69" x14ac:dyDescent="0.25">
      <c r="S78" t="s">
        <v>2171</v>
      </c>
      <c r="T78" t="s">
        <v>2450</v>
      </c>
      <c r="U78" t="s">
        <v>913</v>
      </c>
      <c r="V78" t="s">
        <v>1912</v>
      </c>
      <c r="Z78" t="s">
        <v>2701</v>
      </c>
      <c r="AD78" t="s">
        <v>1305</v>
      </c>
      <c r="AE78" t="s">
        <v>2757</v>
      </c>
      <c r="AF78" t="s">
        <v>1166</v>
      </c>
      <c r="AP78" t="s">
        <v>2497</v>
      </c>
      <c r="AW78" t="s">
        <v>2693</v>
      </c>
      <c r="AX78" t="s">
        <v>1177</v>
      </c>
      <c r="BE78" t="s">
        <v>2030</v>
      </c>
    </row>
    <row r="79" spans="18:69" x14ac:dyDescent="0.25">
      <c r="S79" t="s">
        <v>1477</v>
      </c>
      <c r="T79" t="s">
        <v>961</v>
      </c>
      <c r="U79" t="s">
        <v>2413</v>
      </c>
      <c r="Z79" t="s">
        <v>2675</v>
      </c>
      <c r="AD79" t="s">
        <v>374</v>
      </c>
      <c r="AE79" t="s">
        <v>1306</v>
      </c>
      <c r="AP79" t="s">
        <v>2022</v>
      </c>
      <c r="AW79" t="s">
        <v>2535</v>
      </c>
      <c r="AX79" t="s">
        <v>1410</v>
      </c>
      <c r="BE79" t="s">
        <v>2820</v>
      </c>
    </row>
    <row r="80" spans="18:69" x14ac:dyDescent="0.25">
      <c r="S80" t="s">
        <v>1154</v>
      </c>
      <c r="T80" t="s">
        <v>2335</v>
      </c>
      <c r="U80" t="s">
        <v>2872</v>
      </c>
      <c r="Z80" t="s">
        <v>2474</v>
      </c>
      <c r="AD80" t="s">
        <v>2647</v>
      </c>
      <c r="AE80" t="s">
        <v>2548</v>
      </c>
      <c r="AP80" t="s">
        <v>2131</v>
      </c>
      <c r="AW80" t="s">
        <v>1820</v>
      </c>
      <c r="AX80" t="s">
        <v>2826</v>
      </c>
      <c r="BE80" t="s">
        <v>1041</v>
      </c>
    </row>
    <row r="81" spans="19:57" x14ac:dyDescent="0.25">
      <c r="S81" t="s">
        <v>2684</v>
      </c>
      <c r="T81" t="s">
        <v>2743</v>
      </c>
      <c r="U81" t="s">
        <v>2451</v>
      </c>
      <c r="Z81" t="s">
        <v>2379</v>
      </c>
      <c r="AD81" t="s">
        <v>1656</v>
      </c>
      <c r="AE81" t="s">
        <v>2323</v>
      </c>
      <c r="AP81" t="s">
        <v>2768</v>
      </c>
      <c r="AW81" t="s">
        <v>2797</v>
      </c>
      <c r="AX81" t="s">
        <v>1083</v>
      </c>
      <c r="BE81" t="s">
        <v>2827</v>
      </c>
    </row>
    <row r="82" spans="19:57" x14ac:dyDescent="0.25">
      <c r="S82" t="s">
        <v>1943</v>
      </c>
      <c r="T82" t="s">
        <v>2807</v>
      </c>
      <c r="U82" t="s">
        <v>2011</v>
      </c>
      <c r="Z82" t="s">
        <v>1255</v>
      </c>
      <c r="AD82" t="s">
        <v>2702</v>
      </c>
      <c r="AE82" t="s">
        <v>2531</v>
      </c>
      <c r="AP82" t="s">
        <v>2778</v>
      </c>
      <c r="AW82" t="s">
        <v>1892</v>
      </c>
      <c r="AX82" t="s">
        <v>1224</v>
      </c>
      <c r="BE82" t="s">
        <v>2164</v>
      </c>
    </row>
    <row r="83" spans="19:57" x14ac:dyDescent="0.25">
      <c r="S83" t="s">
        <v>2093</v>
      </c>
      <c r="T83" t="s">
        <v>2412</v>
      </c>
      <c r="U83" t="s">
        <v>1344</v>
      </c>
      <c r="Z83" t="s">
        <v>2661</v>
      </c>
      <c r="AD83" t="s">
        <v>1847</v>
      </c>
      <c r="AE83" t="s">
        <v>1617</v>
      </c>
      <c r="AP83" t="s">
        <v>2325</v>
      </c>
      <c r="AW83" t="s">
        <v>2680</v>
      </c>
      <c r="AX83" t="s">
        <v>2604</v>
      </c>
      <c r="BE83" t="s">
        <v>2654</v>
      </c>
    </row>
    <row r="84" spans="19:57" x14ac:dyDescent="0.25">
      <c r="S84" t="s">
        <v>2449</v>
      </c>
      <c r="T84" t="s">
        <v>1522</v>
      </c>
      <c r="U84" t="s">
        <v>365</v>
      </c>
      <c r="Z84" t="s">
        <v>2015</v>
      </c>
      <c r="AD84" t="s">
        <v>2858</v>
      </c>
      <c r="AE84" t="s">
        <v>2495</v>
      </c>
      <c r="AP84" t="s">
        <v>1664</v>
      </c>
      <c r="AW84" t="s">
        <v>2603</v>
      </c>
      <c r="AX84" t="s">
        <v>2443</v>
      </c>
      <c r="BE84" t="s">
        <v>2741</v>
      </c>
    </row>
    <row r="85" spans="19:57" x14ac:dyDescent="0.25">
      <c r="S85" t="s">
        <v>1976</v>
      </c>
      <c r="T85" t="s">
        <v>2431</v>
      </c>
      <c r="U85" t="s">
        <v>2643</v>
      </c>
      <c r="Z85" t="s">
        <v>2529</v>
      </c>
      <c r="AD85" t="s">
        <v>2795</v>
      </c>
      <c r="AE85" t="s">
        <v>1070</v>
      </c>
      <c r="AP85" t="s">
        <v>980</v>
      </c>
      <c r="AW85" t="s">
        <v>1707</v>
      </c>
      <c r="AX85" t="s">
        <v>1961</v>
      </c>
      <c r="BE85" t="s">
        <v>2329</v>
      </c>
    </row>
    <row r="86" spans="19:57" x14ac:dyDescent="0.25">
      <c r="T86" t="s">
        <v>2851</v>
      </c>
      <c r="U86" t="s">
        <v>1523</v>
      </c>
      <c r="Z86" t="s">
        <v>2045</v>
      </c>
      <c r="AD86" t="s">
        <v>2179</v>
      </c>
      <c r="AE86" t="s">
        <v>2663</v>
      </c>
      <c r="AW86" t="s">
        <v>2423</v>
      </c>
      <c r="AX86" t="s">
        <v>621</v>
      </c>
      <c r="BE86" t="s">
        <v>2731</v>
      </c>
    </row>
    <row r="87" spans="19:57" x14ac:dyDescent="0.25">
      <c r="T87" t="s">
        <v>811</v>
      </c>
      <c r="U87" t="s">
        <v>706</v>
      </c>
      <c r="Z87" t="s">
        <v>2511</v>
      </c>
      <c r="AD87" t="s">
        <v>2598</v>
      </c>
      <c r="AE87" t="s">
        <v>2903</v>
      </c>
      <c r="AX87" t="s">
        <v>1500</v>
      </c>
      <c r="BE87" t="s">
        <v>572</v>
      </c>
    </row>
    <row r="88" spans="19:57" x14ac:dyDescent="0.25">
      <c r="T88" t="s">
        <v>2672</v>
      </c>
      <c r="U88" t="s">
        <v>2734</v>
      </c>
      <c r="Z88" t="s">
        <v>2775</v>
      </c>
      <c r="AD88" t="s">
        <v>1984</v>
      </c>
      <c r="AE88" t="s">
        <v>1118</v>
      </c>
      <c r="AX88" t="s">
        <v>2187</v>
      </c>
      <c r="BE88" t="s">
        <v>401</v>
      </c>
    </row>
    <row r="89" spans="19:57" x14ac:dyDescent="0.25">
      <c r="T89" t="s">
        <v>2945</v>
      </c>
      <c r="U89" t="s">
        <v>2744</v>
      </c>
      <c r="Z89" t="s">
        <v>1654</v>
      </c>
      <c r="AD89" t="s">
        <v>2475</v>
      </c>
      <c r="AE89" t="s">
        <v>2513</v>
      </c>
      <c r="AX89" t="s">
        <v>2500</v>
      </c>
      <c r="BE89" t="s">
        <v>2605</v>
      </c>
    </row>
    <row r="90" spans="19:57" x14ac:dyDescent="0.25">
      <c r="T90" t="s">
        <v>2936</v>
      </c>
      <c r="U90" t="s">
        <v>1297</v>
      </c>
      <c r="Z90" t="s">
        <v>2785</v>
      </c>
      <c r="AD90" t="s">
        <v>2230</v>
      </c>
      <c r="AE90" t="s">
        <v>604</v>
      </c>
      <c r="AX90" t="s">
        <v>677</v>
      </c>
      <c r="BE90" t="s">
        <v>2682</v>
      </c>
    </row>
    <row r="91" spans="19:57" x14ac:dyDescent="0.25">
      <c r="T91" t="s">
        <v>1608</v>
      </c>
      <c r="U91" t="s">
        <v>2815</v>
      </c>
      <c r="AD91" t="s">
        <v>432</v>
      </c>
      <c r="AE91" t="s">
        <v>1575</v>
      </c>
      <c r="AX91" t="s">
        <v>2553</v>
      </c>
      <c r="BE91" t="s">
        <v>1789</v>
      </c>
    </row>
    <row r="92" spans="19:57" x14ac:dyDescent="0.25">
      <c r="T92" t="s">
        <v>2893</v>
      </c>
      <c r="U92" t="s">
        <v>2847</v>
      </c>
      <c r="AD92" t="s">
        <v>2676</v>
      </c>
      <c r="AE92" t="s">
        <v>2804</v>
      </c>
      <c r="AX92" t="s">
        <v>1271</v>
      </c>
      <c r="BE92" t="s">
        <v>458</v>
      </c>
    </row>
    <row r="93" spans="19:57" x14ac:dyDescent="0.25">
      <c r="T93" t="s">
        <v>2930</v>
      </c>
      <c r="U93" t="s">
        <v>2764</v>
      </c>
      <c r="AD93" t="s">
        <v>2756</v>
      </c>
      <c r="AE93" t="s">
        <v>1985</v>
      </c>
      <c r="AX93" t="s">
        <v>1893</v>
      </c>
      <c r="BE93" t="s">
        <v>2059</v>
      </c>
    </row>
    <row r="94" spans="19:57" x14ac:dyDescent="0.25">
      <c r="T94" t="s">
        <v>593</v>
      </c>
      <c r="U94" t="s">
        <v>1840</v>
      </c>
      <c r="AD94" t="s">
        <v>2890</v>
      </c>
      <c r="AE94" t="s">
        <v>1353</v>
      </c>
      <c r="AX94" t="s">
        <v>394</v>
      </c>
    </row>
    <row r="95" spans="19:57" x14ac:dyDescent="0.25">
      <c r="T95" t="s">
        <v>862</v>
      </c>
      <c r="U95" t="s">
        <v>2852</v>
      </c>
      <c r="AD95" t="s">
        <v>1951</v>
      </c>
      <c r="AE95" t="s">
        <v>1657</v>
      </c>
      <c r="AX95" t="s">
        <v>2026</v>
      </c>
    </row>
    <row r="96" spans="19:57" x14ac:dyDescent="0.25">
      <c r="T96" t="s">
        <v>2272</v>
      </c>
      <c r="U96" t="s">
        <v>133</v>
      </c>
      <c r="AD96" t="s">
        <v>1020</v>
      </c>
      <c r="AE96" t="s">
        <v>1952</v>
      </c>
      <c r="AX96" t="s">
        <v>2367</v>
      </c>
    </row>
    <row r="97" spans="20:50" x14ac:dyDescent="0.25">
      <c r="T97" t="s">
        <v>364</v>
      </c>
      <c r="U97" t="s">
        <v>1203</v>
      </c>
      <c r="AD97" t="s">
        <v>2342</v>
      </c>
      <c r="AE97" t="s">
        <v>1259</v>
      </c>
      <c r="AX97" t="s">
        <v>731</v>
      </c>
    </row>
    <row r="98" spans="20:50" x14ac:dyDescent="0.25">
      <c r="T98" t="s">
        <v>2926</v>
      </c>
      <c r="U98" t="s">
        <v>1649</v>
      </c>
      <c r="AD98" t="s">
        <v>1442</v>
      </c>
      <c r="AE98" t="s">
        <v>317</v>
      </c>
      <c r="AX98" t="s">
        <v>2536</v>
      </c>
    </row>
    <row r="99" spans="20:50" x14ac:dyDescent="0.25">
      <c r="T99" t="s">
        <v>2917</v>
      </c>
      <c r="U99" t="s">
        <v>2835</v>
      </c>
      <c r="AD99" t="s">
        <v>1211</v>
      </c>
      <c r="AE99" t="s">
        <v>2343</v>
      </c>
      <c r="AX99" t="s">
        <v>451</v>
      </c>
    </row>
    <row r="100" spans="20:50" x14ac:dyDescent="0.25">
      <c r="T100" t="s">
        <v>2698</v>
      </c>
      <c r="U100" t="s">
        <v>2754</v>
      </c>
      <c r="AD100" t="s">
        <v>2153</v>
      </c>
      <c r="AE100" t="s">
        <v>1775</v>
      </c>
      <c r="AX100" t="s">
        <v>508</v>
      </c>
    </row>
    <row r="101" spans="20:50" x14ac:dyDescent="0.25">
      <c r="T101" t="s">
        <v>2506</v>
      </c>
      <c r="AD101" t="s">
        <v>258</v>
      </c>
      <c r="AE101" t="s">
        <v>770</v>
      </c>
      <c r="AX101" t="s">
        <v>1318</v>
      </c>
    </row>
    <row r="102" spans="20:50" x14ac:dyDescent="0.25">
      <c r="T102" t="s">
        <v>759</v>
      </c>
      <c r="AD102" t="s">
        <v>2547</v>
      </c>
      <c r="AE102" t="s">
        <v>1443</v>
      </c>
      <c r="AX102" t="s">
        <v>2238</v>
      </c>
    </row>
    <row r="103" spans="20:50" x14ac:dyDescent="0.25">
      <c r="T103" t="s">
        <v>705</v>
      </c>
      <c r="AD103" t="s">
        <v>2898</v>
      </c>
      <c r="AE103" t="s">
        <v>2909</v>
      </c>
      <c r="AX103" t="s">
        <v>1857</v>
      </c>
    </row>
    <row r="104" spans="20:50" x14ac:dyDescent="0.25">
      <c r="T104" t="s">
        <v>2626</v>
      </c>
      <c r="AD104" t="s">
        <v>2902</v>
      </c>
      <c r="AE104" t="s">
        <v>2302</v>
      </c>
      <c r="AX104" t="s">
        <v>2913</v>
      </c>
    </row>
    <row r="105" spans="20:50" x14ac:dyDescent="0.25">
      <c r="T105" t="s">
        <v>1977</v>
      </c>
      <c r="AD105" t="s">
        <v>659</v>
      </c>
      <c r="AE105" t="s">
        <v>1398</v>
      </c>
      <c r="AX105" t="s">
        <v>1455</v>
      </c>
    </row>
    <row r="106" spans="20:50" x14ac:dyDescent="0.25">
      <c r="T106" t="s">
        <v>2871</v>
      </c>
      <c r="AD106" t="s">
        <v>1774</v>
      </c>
      <c r="AE106" t="s">
        <v>1212</v>
      </c>
      <c r="AX106" t="s">
        <v>2900</v>
      </c>
    </row>
    <row r="107" spans="20:50" x14ac:dyDescent="0.25">
      <c r="T107" t="s">
        <v>2120</v>
      </c>
      <c r="AE107" t="s">
        <v>2048</v>
      </c>
      <c r="AX107" t="s">
        <v>1928</v>
      </c>
    </row>
    <row r="108" spans="20:50" x14ac:dyDescent="0.25">
      <c r="T108" t="s">
        <v>1648</v>
      </c>
      <c r="AE108" t="s">
        <v>2811</v>
      </c>
      <c r="AX108" t="s">
        <v>2910</v>
      </c>
    </row>
    <row r="109" spans="20:50" x14ac:dyDescent="0.25">
      <c r="T109" t="s">
        <v>2294</v>
      </c>
      <c r="AE109" t="s">
        <v>2918</v>
      </c>
      <c r="AX109" t="s">
        <v>2213</v>
      </c>
    </row>
    <row r="110" spans="20:50" x14ac:dyDescent="0.25">
      <c r="T110" t="s">
        <v>1944</v>
      </c>
      <c r="AE110" t="s">
        <v>2915</v>
      </c>
      <c r="AX110" t="s">
        <v>2518</v>
      </c>
    </row>
    <row r="111" spans="20:50" x14ac:dyDescent="0.25">
      <c r="T111" t="s">
        <v>649</v>
      </c>
      <c r="AE111" t="s">
        <v>2912</v>
      </c>
    </row>
    <row r="112" spans="20:50" x14ac:dyDescent="0.25">
      <c r="T112" t="s">
        <v>2524</v>
      </c>
    </row>
    <row r="113" spans="20:20" x14ac:dyDescent="0.25">
      <c r="T113" t="s">
        <v>2733</v>
      </c>
    </row>
    <row r="114" spans="20:20" x14ac:dyDescent="0.25">
      <c r="T114" t="s">
        <v>2834</v>
      </c>
    </row>
    <row r="115" spans="20:20" x14ac:dyDescent="0.25">
      <c r="T115" t="s">
        <v>2944</v>
      </c>
    </row>
    <row r="116" spans="20:20" x14ac:dyDescent="0.25">
      <c r="T116" t="s">
        <v>2685</v>
      </c>
    </row>
    <row r="117" spans="20:20" x14ac:dyDescent="0.25">
      <c r="T117" t="s">
        <v>1296</v>
      </c>
    </row>
    <row r="118" spans="20:20" x14ac:dyDescent="0.25">
      <c r="T118" t="s">
        <v>2763</v>
      </c>
    </row>
    <row r="119" spans="20:20" x14ac:dyDescent="0.25">
      <c r="T119" t="s">
        <v>2575</v>
      </c>
    </row>
    <row r="120" spans="20:20" x14ac:dyDescent="0.25">
      <c r="T120" t="s">
        <v>2753</v>
      </c>
    </row>
    <row r="121" spans="20:20" x14ac:dyDescent="0.25">
      <c r="T121" t="s">
        <v>2040</v>
      </c>
    </row>
    <row r="122" spans="20:20" x14ac:dyDescent="0.25">
      <c r="T122" t="s">
        <v>1565</v>
      </c>
    </row>
    <row r="123" spans="20:20" x14ac:dyDescent="0.25">
      <c r="T123" t="s">
        <v>2942</v>
      </c>
    </row>
    <row r="124" spans="20:20" x14ac:dyDescent="0.25">
      <c r="T124" t="s">
        <v>2355</v>
      </c>
    </row>
    <row r="125" spans="20:20" x14ac:dyDescent="0.25">
      <c r="T125" t="s">
        <v>1688</v>
      </c>
    </row>
    <row r="126" spans="20:20" x14ac:dyDescent="0.25">
      <c r="T126" t="s">
        <v>2933</v>
      </c>
    </row>
    <row r="127" spans="20:20" x14ac:dyDescent="0.25">
      <c r="T127" t="s">
        <v>2814</v>
      </c>
    </row>
    <row r="128" spans="20:20" x14ac:dyDescent="0.25">
      <c r="T128" t="s">
        <v>2932</v>
      </c>
    </row>
    <row r="129" spans="20:20" x14ac:dyDescent="0.25">
      <c r="T129" t="s">
        <v>2792</v>
      </c>
    </row>
    <row r="130" spans="20:20" x14ac:dyDescent="0.25">
      <c r="T130" t="s">
        <v>2939</v>
      </c>
    </row>
    <row r="131" spans="20:20" x14ac:dyDescent="0.25">
      <c r="T131" t="s">
        <v>2828</v>
      </c>
    </row>
    <row r="132" spans="20:20" x14ac:dyDescent="0.25">
      <c r="T132" t="s">
        <v>1839</v>
      </c>
    </row>
    <row r="133" spans="20:20" x14ac:dyDescent="0.25">
      <c r="T133" t="s">
        <v>2856</v>
      </c>
    </row>
    <row r="134" spans="20:20" x14ac:dyDescent="0.25">
      <c r="T134" t="s">
        <v>1059</v>
      </c>
    </row>
    <row r="135" spans="20:20" x14ac:dyDescent="0.25">
      <c r="T135" t="s">
        <v>1202</v>
      </c>
    </row>
    <row r="136" spans="20:20" x14ac:dyDescent="0.25">
      <c r="T136" t="s">
        <v>2922</v>
      </c>
    </row>
    <row r="137" spans="20:20" x14ac:dyDescent="0.25">
      <c r="T137" t="s">
        <v>2929</v>
      </c>
    </row>
    <row r="138" spans="20:20" x14ac:dyDescent="0.25">
      <c r="T138" t="s">
        <v>2908</v>
      </c>
    </row>
  </sheetData>
  <autoFilter ref="O1:O138"/>
  <sortState ref="BT2:BT15">
    <sortCondition ref="BT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429984C-6C26-42AE-AAFD-2BE838329F9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72</vt:i4>
      </vt:variant>
    </vt:vector>
  </HeadingPairs>
  <TitlesOfParts>
    <vt:vector size="74" baseType="lpstr">
      <vt:lpstr>pinax</vt:lpstr>
      <vt:lpstr>Φύλλο2</vt:lpstr>
      <vt:lpstr>ΔΙΕΥΘΥΝΣΗ_Π.Ε._Α΄_ΑΘΗΝΑΣ</vt:lpstr>
      <vt:lpstr>ΔΙΕΥΘΥΝΣΗ_Π.Ε._ΑΙΤΩΛΟΑΚΑΡΝΑΝΙΑΣ</vt:lpstr>
      <vt:lpstr>ΔΙΕΥΘΥΝΣΗ_Π.Ε._ΑΝΑΤ._ΘΕΣ_ΝΙΚΗΣ</vt:lpstr>
      <vt:lpstr>ΔΙΕΥΘΥΝΣΗ_Π.Ε._ΑΝΑΤΟΛΙΚΗΣ_ΑΤΤΙΚΗΣ</vt:lpstr>
      <vt:lpstr>ΔΙΕΥΘΥΝΣΗ_Π.Ε._ΑΡΓΟΛΙΔΑΣ</vt:lpstr>
      <vt:lpstr>ΔΙΕΥΘΥΝΣΗ_Π.Ε._ΑΡΚΑΔΙΑΣ</vt:lpstr>
      <vt:lpstr>ΔΙΕΥΘΥΝΣΗ_Π.Ε._ΑΡΤΑΣ</vt:lpstr>
      <vt:lpstr>ΔΙΕΥΘΥΝΣΗ_Π.Ε._ΑΧΑΪΑΣ</vt:lpstr>
      <vt:lpstr>ΔΙΕΥΘΥΝΣΗ_Π.Ε._Β΄_ΑΘΗΝΑΣ</vt:lpstr>
      <vt:lpstr>ΔΙΕΥΘΥΝΣΗ_Π.Ε._ΒΟΙΩΤΙΑΣ</vt:lpstr>
      <vt:lpstr>ΔΙΕΥΘΥΝΣΗ_Π.Ε._Γ΄_ΑΘΗΝΑΣ</vt:lpstr>
      <vt:lpstr>ΔΙΕΥΘΥΝΣΗ_Π.Ε._ΓΡΕΒΕΝΩΝ</vt:lpstr>
      <vt:lpstr>ΔΙΕΥΘΥΝΣΗ_Π.Ε._Δ΄_ΑΘΗΝΑΣ</vt:lpstr>
      <vt:lpstr>ΔΙΕΥΘΥΝΣΗ_Π.Ε._ΔΡΑΜΑΣ</vt:lpstr>
      <vt:lpstr>ΔΙΕΥΘΥΝΣΗ_Π.Ε._ΔΥΤ._ΘΕΣ_ΝΙΚΗΣ</vt:lpstr>
      <vt:lpstr>ΔΙΕΥΘΥΝΣΗ_Π.Ε._ΔΥΤΙΚΗΣ_ΑΤΤΙΚΗΣ</vt:lpstr>
      <vt:lpstr>ΔΙΕΥΘΥΝΣΗ_Π.Ε._ΔΩΔΕΚΑΝΗΣΟΥ</vt:lpstr>
      <vt:lpstr>ΔΙΕΥΘΥΝΣΗ_Π.Ε._ΕΒΡΟΥ</vt:lpstr>
      <vt:lpstr>ΔΙΕΥΘΥΝΣΗ_Π.Ε._ΕΥΒΟΙΑΣ</vt:lpstr>
      <vt:lpstr>ΔΙΕΥΘΥΝΣΗ_Π.Ε._ΕΥΡΥΤΑΝΙΑΣ</vt:lpstr>
      <vt:lpstr>ΔΙΕΥΘΥΝΣΗ_Π.Ε._ΖΑΚΥΝΘΟΥ</vt:lpstr>
      <vt:lpstr>ΔΙΕΥΘΥΝΣΗ_Π.Ε._ΗΛΕΙΑΣ</vt:lpstr>
      <vt:lpstr>ΔΙΕΥΘΥΝΣΗ_Π.Ε._ΗΜΑΘΙΑΣ</vt:lpstr>
      <vt:lpstr>ΔΙΕΥΘΥΝΣΗ_Π.Ε._ΗΡΑΚΛΕΙΟΥ</vt:lpstr>
      <vt:lpstr>ΔΙΕΥΘΥΝΣΗ_Π.Ε._ΘΕΣΠΡΩΤΙΑΣ</vt:lpstr>
      <vt:lpstr>ΔΙΕΥΘΥΝΣΗ_Π.Ε._ΙΩΑΝΝΙΝΩΝ</vt:lpstr>
      <vt:lpstr>ΔΙΕΥΘΥΝΣΗ_Π.Ε._ΚΑΒΑΛΑΣ</vt:lpstr>
      <vt:lpstr>ΔΙΕΥΘΥΝΣΗ_Π.Ε._ΚΑΡΔΙΤΣΑΣ</vt:lpstr>
      <vt:lpstr>ΔΙΕΥΘΥΝΣΗ_Π.Ε._ΚΑΣΤΟΡΙΑΣ</vt:lpstr>
      <vt:lpstr>ΔΙΕΥΘΥΝΣΗ_Π.Ε._ΚΕΡΚΥΡΑΣ</vt:lpstr>
      <vt:lpstr>ΔΙΕΥΘΥΝΣΗ_Π.Ε._ΚΕΦΑΛΛΗΝΙΑΣ</vt:lpstr>
      <vt:lpstr>ΔΙΕΥΘΥΝΣΗ_Π.Ε._ΚΙΛΚΙΣ</vt:lpstr>
      <vt:lpstr>ΔΙΕΥΘΥΝΣΗ_Π.Ε._ΚΟΖΑΝΗΣ</vt:lpstr>
      <vt:lpstr>ΔΙΕΥΘΥΝΣΗ_Π.Ε._ΚΟΡΙΝΘΙΑΣ</vt:lpstr>
      <vt:lpstr>ΔΙΕΥΘΥΝΣΗ_Π.Ε._ΚΥΚΛΑΔΩΝ</vt:lpstr>
      <vt:lpstr>ΔΙΕΥΘΥΝΣΗ_Π.Ε._ΛΑΚΩΝΙΑΣ</vt:lpstr>
      <vt:lpstr>ΔΙΕΥΘΥΝΣΗ_Π.Ε._ΛΑΡΙΣΑΣ</vt:lpstr>
      <vt:lpstr>ΔΙΕΥΘΥΝΣΗ_Π.Ε._ΛΑΣΙΘΙΟΥ</vt:lpstr>
      <vt:lpstr>ΔΙΕΥΘΥΝΣΗ_Π.Ε._ΛΕΣΒΟΥ</vt:lpstr>
      <vt:lpstr>ΔΙΕΥΘΥΝΣΗ_Π.Ε._ΛΕΥΚΑΔΑΣ</vt:lpstr>
      <vt:lpstr>ΔΙΕΥΘΥΝΣΗ_Π.Ε._ΜΑΓΝΗΣΙΑΣ</vt:lpstr>
      <vt:lpstr>ΔΙΕΥΘΥΝΣΗ_Π.Ε._ΜΕΣΣΗΝΙΑΣ</vt:lpstr>
      <vt:lpstr>ΔΙΕΥΘΥΝΣΗ_Π.Ε._ΞΑΝΘΗΣ</vt:lpstr>
      <vt:lpstr>ΔΙΕΥΘΥΝΣΗ_Π.Ε._ΠΕΙΡΑΙΑ</vt:lpstr>
      <vt:lpstr>ΔΙΕΥΘΥΝΣΗ_Π.Ε._ΠΕΛΛΑΣ</vt:lpstr>
      <vt:lpstr>ΔΙΕΥΘΥΝΣΗ_Π.Ε._ΠΙΕΡΙΑΣ</vt:lpstr>
      <vt:lpstr>ΔΙΕΥΘΥΝΣΗ_Π.Ε._ΠΡΕΒΕΖΑΣ</vt:lpstr>
      <vt:lpstr>ΔΙΕΥΘΥΝΣΗ_Π.Ε._ΡΕΘΥΜΝΟΥ</vt:lpstr>
      <vt:lpstr>ΔΙΕΥΘΥΝΣΗ_Π.Ε._ΡΟΔΟΠΗΣ</vt:lpstr>
      <vt:lpstr>ΔΙΕΥΘΥΝΣΗ_Π.Ε._ΣΑΜΟΥ</vt:lpstr>
      <vt:lpstr>ΔΙΕΥΘΥΝΣΗ_Π.Ε._ΣΕΡΡΩΝ</vt:lpstr>
      <vt:lpstr>ΔΙΕΥΘΥΝΣΗ_Π.Ε._ΤΡΙΚΑΛΩΝ</vt:lpstr>
      <vt:lpstr>ΔΙΕΥΘΥΝΣΗ_Π.Ε._ΦΘΙΩΤΙΔΑΣ</vt:lpstr>
      <vt:lpstr>ΔΙΕΥΘΥΝΣΗ_Π.Ε._ΦΛΩΡΙΝΑΣ</vt:lpstr>
      <vt:lpstr>ΔΙΕΥΘΥΝΣΗ_Π.Ε._ΦΩΚΙΔΑΣ</vt:lpstr>
      <vt:lpstr>ΔΙΕΥΘΥΝΣΗ_Π.Ε._ΧΑΛΚΙΔΙΚΗΣ</vt:lpstr>
      <vt:lpstr>ΔΙΕΥΘΥΝΣΗ_Π.Ε._ΧΑΝΙΩΝ</vt:lpstr>
      <vt:lpstr>ΔΙΕΥΘΥΝΣΗ_Π.Ε._ΧΙΟΥ</vt:lpstr>
      <vt:lpstr>Περιφέρεια</vt:lpstr>
      <vt:lpstr>ΠΕΡΙΦΕΡΕΙΑΚΗ_Δ_ΝΣΗ_Α_ΘΜΙΑΣ_ΚΑΙ_Β_ΘΜΙΑΣ_ΕΚΠ_ΣΗΣ_ΑΝ._ΜΑΚΕΔΟΝΙΑΣ_ΚΑΙ_ΘΡΑΚΗΣ</vt:lpstr>
      <vt:lpstr>ΠΕΡΙΦΕΡΕΙΑΚΗ_Δ_ΝΣΗ_Α_ΘΜΙΑΣ_ΚΑΙ_Β_ΘΜΙΑΣ_ΕΚΠ_ΣΗΣ_ΑΤΤΙΚΗΣ</vt:lpstr>
      <vt:lpstr>ΠΕΡΙΦΕΡΕΙΑΚΗ_Δ_ΝΣΗ_Α_ΘΜΙΑΣ_ΚΑΙ_Β_ΘΜΙΑΣ_ΕΚΠ_ΣΗΣ_ΒΟΡΕΙΟΥ_ΑΙΓΑΙΟΥ</vt:lpstr>
      <vt:lpstr>ΠΕΡΙΦΕΡΕΙΑΚΗ_Δ_ΝΣΗ_Α_ΘΜΙΑΣ_ΚΑΙ_Β_ΘΜΙΑΣ_ΕΚΠ_ΣΗΣ_ΔΥΤΙΚΗΣ_ΕΛΛΑΔΑΣ</vt:lpstr>
      <vt:lpstr>ΠΕΡΙΦΕΡΕΙΑΚΗ_Δ_ΝΣΗ_Α_ΘΜΙΑΣ_ΚΑΙ_Β_ΘΜΙΑΣ_ΕΚΠ_ΣΗΣ_ΔΥΤΙΚΗΣ_ΜΑΚΕΔΟΝΙΑΣ</vt:lpstr>
      <vt:lpstr>ΠΕΡΙΦΕΡΕΙΑΚΗ_Δ_ΝΣΗ_Α_ΘΜΙΑΣ_ΚΑΙ_Β_ΘΜΙΑΣ_ΕΚΠ_ΣΗΣ_ΗΠΕΙΡΟΥ</vt:lpstr>
      <vt:lpstr>ΠΕΡΙΦΕΡΕΙΑΚΗ_Δ_ΝΣΗ_Α_ΘΜΙΑΣ_ΚΑΙ_Β_ΘΜΙΑΣ_ΕΚΠ_ΣΗΣ_ΘΕΣΣΑΛΙΑΣ</vt:lpstr>
      <vt:lpstr>ΠΕΡΙΦΕΡΕΙΑΚΗ_Δ_ΝΣΗ_Α_ΘΜΙΑΣ_ΚΑΙ_Β_ΘΜΙΑΣ_ΕΚΠ_ΣΗΣ_ΙΟΝΙΩΝ_ΝΗΣΩΝ</vt:lpstr>
      <vt:lpstr>ΠΕΡΙΦΕΡΕΙΑΚΗ_Δ_ΝΣΗ_Α_ΘΜΙΑΣ_ΚΑΙ_Β_ΘΜΙΑΣ_ΕΚΠ_ΣΗΣ_ΚΕΝΤΡΙΚΗΣ_ΜΑΚΕΔΟΝΙΑΣ</vt:lpstr>
      <vt:lpstr>ΠΕΡΙΦΕΡΕΙΑΚΗ_Δ_ΝΣΗ_Α_ΘΜΙΑΣ_ΚΑΙ_Β_ΘΜΙΑΣ_ΕΚΠ_ΣΗΣ_ΚΡΗΤΗΣ</vt:lpstr>
      <vt:lpstr>ΠΕΡΙΦΕΡΕΙΑΚΗ_Δ_ΝΣΗ_Α_ΘΜΙΑΣ_ΚΑΙ_Β_ΘΜΙΑΣ_ΕΚΠ_ΣΗΣ_ΝΟΤΙΟΥ_ΑΙΓΑΙΟΥ</vt:lpstr>
      <vt:lpstr>ΠΕΡΙΦΕΡΕΙΑΚΗ_Δ_ΝΣΗ_Α_ΘΜΙΑΣ_ΚΑΙ_Β_ΘΜΙΑΣ_ΕΚΠ_ΣΗΣ_ΠΕΛΟΠΟΝΝΗΣΟΥ</vt:lpstr>
      <vt:lpstr>ΠΕΡΙΦΕΡΕΙΑΚΗ_Δ_ΝΣΗ_Α_ΘΜΙΑΣ_ΚΑΙ_Β_ΘΜΙΑΣ_ΕΚΠ_ΣΗΣ_ΣΤΕΡΕΑΣ_ΕΛΛΑΔΑΣ</vt:lpstr>
    </vt:vector>
  </TitlesOfParts>
  <Company>YPEPTH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eangelou</dc:creator>
  <cp:lastModifiedBy>Επαμεινώνδας Αγγέλου</cp:lastModifiedBy>
  <cp:lastPrinted>2020-03-10T11:21:55Z</cp:lastPrinted>
  <dcterms:created xsi:type="dcterms:W3CDTF">2017-11-29T10:07:05Z</dcterms:created>
  <dcterms:modified xsi:type="dcterms:W3CDTF">2020-04-06T12:05:21Z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edb72c5c-cb7c-42fb-85ef-d977578942c9</vt:lpwstr>
  </property>
</Properties>
</file>