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20" yWindow="-120" windowWidth="19440" windowHeight="15600"/>
  </bookViews>
  <sheets>
    <sheet name="Συμπλήρωση ΠΕ06" sheetId="17" r:id="rId1"/>
  </sheets>
  <calcPr calcId="144525"/>
</workbook>
</file>

<file path=xl/sharedStrings.xml><?xml version="1.0" encoding="utf-8"?>
<sst xmlns="http://schemas.openxmlformats.org/spreadsheetml/2006/main" count="143" uniqueCount="93">
  <si>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</si>
  <si>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</si>
  <si>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</si>
  <si>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</si>
  <si>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</si>
  <si>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</si>
  <si>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</si>
  <si>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</si>
  <si>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</si>
  <si>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</si>
  <si>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</si>
  <si>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ΕΙΔΙΚΟΤΗΤΑ </t>
  </si>
  <si>
    <t xml:space="preserve">ΣΥΝΟΛΟ </t>
  </si>
  <si>
    <t xml:space="preserve">ΥΠΟΧΡΕΩΤΙΚΟ ΩΡΑΡΙΟ </t>
  </si>
  <si>
    <t>ΚΟΖΑΝΗΣ</t>
  </si>
  <si>
    <t>ΕΟΡΔΑΙΑΣ</t>
  </si>
  <si>
    <t>ΜΑΧ</t>
  </si>
  <si>
    <t>ΣΥΝΟΛΟ ΔΗΜΟΣ ΣΕΡΒΙΩΝ</t>
  </si>
  <si>
    <t>ΣΥΝΟΛΟ ΔΗΜΟΣ ΒΕΛΒΕΝΤΟΥ</t>
  </si>
  <si>
    <t>Βόγδου Παναγιώτα</t>
  </si>
  <si>
    <t>Γιαννίτση Ελένη</t>
  </si>
  <si>
    <t>Γκάτσιου Αναστασία</t>
  </si>
  <si>
    <t>Δαζάνη Ελεονώρα</t>
  </si>
  <si>
    <t>Δεβλιώτη Ζωή</t>
  </si>
  <si>
    <t>Ζυμάρας  Αργύριος</t>
  </si>
  <si>
    <t>Κοζιάκη Αικατερίνη</t>
  </si>
  <si>
    <t>Λιάκου Αθανασία</t>
  </si>
  <si>
    <t xml:space="preserve">Μπινέλα Σοφία </t>
  </si>
  <si>
    <t>Παπαγεωργίου Αικατερίνη</t>
  </si>
  <si>
    <t xml:space="preserve">Παπαθωμάς Κωνσταντίνος </t>
  </si>
  <si>
    <t>Τσιαρτσιώνη Ελένη</t>
  </si>
  <si>
    <t>Χιώτη Βασιλική</t>
  </si>
  <si>
    <t>ΠΕ06</t>
  </si>
  <si>
    <t>ΔΣ ΑΝΩ ΚΩΜΗΣ
(16 ώρες/εβδ)</t>
  </si>
  <si>
    <t>ΔΣ 12ο ΠΤΟΛ/ΔΑΣ
(16 ώρες/εβδ)</t>
  </si>
  <si>
    <t>1ο ΔΣ ΚΡΟΚΟΥ
( 16 ώρες/εβδ)</t>
  </si>
  <si>
    <t>ΔΣ ΑΙΑΝΗΣ
(16 ώρες/εβδ)</t>
  </si>
  <si>
    <t>ΔΣ 2ο ΚΡΟΚΟΥ
(16 ώρες/εβδ)</t>
  </si>
  <si>
    <t>ΔΣ ΛΕΥΚΟΠΗΓΗΣ
(16 ώρες/εβδ)</t>
  </si>
  <si>
    <t>ΔΣ 12ο ΚΟΖΑΝΗΣ
(16 ώρες/εβδ)</t>
  </si>
  <si>
    <t>ΒΟΙΟΥ</t>
  </si>
  <si>
    <t>Ε.Κ.</t>
  </si>
  <si>
    <t>Παρατηρήσεις</t>
  </si>
  <si>
    <t>Καρμαζή Ματίνα</t>
  </si>
  <si>
    <t>ΔΣ ΚΟΙΛΩΝ
(16 ώρες/εβδ)</t>
  </si>
  <si>
    <t>ΔΣ ΠΕΡ.ΒΑΘΥΛΑΚΚΟΥ 
(16 ώρες/εβδ)</t>
  </si>
  <si>
    <t>Γκόγκου Αναστασία</t>
  </si>
  <si>
    <t>2ο ΔΣ ΣΙΑΤΙΣΤΑΣ           (16 ώρες/εβδ)</t>
  </si>
  <si>
    <t>Γρηγοράσκου Μελπομένη</t>
  </si>
  <si>
    <t>ΔΣ ΠΕΡΔΙΚΚΑ                   (16 ώρες/εβδ)</t>
  </si>
  <si>
    <t>Ζανδέ Αικατερίνη</t>
  </si>
  <si>
    <t xml:space="preserve"> ΔΣ ΟΛΥΜΠΙΑΔΑΣ
(14 ώρες/εβδ)</t>
  </si>
  <si>
    <t>Παρλάντζα Αικατερίνη</t>
  </si>
  <si>
    <t>ΔΣ "ΚΟΝΤΑΡΗΣ"         (16 ώρες/εβδ)</t>
  </si>
  <si>
    <t>Πατσινακίδου Ελπίς</t>
  </si>
  <si>
    <t>ΔΣ 10ο ΚΟΖΑΝΗΣ
(9 ώρες/εβδ)</t>
  </si>
  <si>
    <t>ΔΣ ΑΚΡΙΝΗΣ
(ΥΠΕΡΑΡΙΘΜΗ)</t>
  </si>
  <si>
    <t>Ισπογλίδου Πολυξένη</t>
  </si>
  <si>
    <t>ΔΣ Ξηρολίμνης
(13 ώρες/εβδ)</t>
  </si>
  <si>
    <t>Ζαγιέτ Φεράς</t>
  </si>
  <si>
    <t>Κοροσίδου Ελένη</t>
  </si>
  <si>
    <t>ΔΣ 5ο ΚΟΖΑΝΗΣ
(14 ώρες/εβδ)</t>
  </si>
  <si>
    <t>ΔΣ 1ο ΒΕΡΜΙΟΥ
(8 ώρες/εβδ)</t>
  </si>
  <si>
    <t>ΔΣ 9ο ΠΤΟΛ/ΔΑΣ
(5 ώρες/εβδ)</t>
  </si>
  <si>
    <t>Καρμαζή Γλυκερία</t>
  </si>
  <si>
    <t>ΔΣ Χ.Μεγδάνη
(6 ώρες/εβδ)</t>
  </si>
  <si>
    <t xml:space="preserve">ΣΥΜΠΛΗΡΩΣΗ ΩΡΑΡΙΟΥ </t>
  </si>
  <si>
    <t>Δεν κατέστη δυνατό να τοποθετηθεί</t>
  </si>
  <si>
    <t>ΔΣ 18ο Κοζάνης 6 ώρες/εβδ</t>
  </si>
  <si>
    <t>ΝΓ 3ο Πτολ/δας 4 ώρες/εβδ
ΝΓ 9ο Πτολ/δας 4 ώρες/εβδ
ΝΓ 13ο Πτολ/δας 4 ώρες/εβδ
ΝΓ 15ο Πτολ/δας 4 ώρες/εβδ</t>
  </si>
  <si>
    <t>ΝΓ 2ο Σιάτιστας 4 ώρες/εβδ
ΝΓ 3ο Σιάτιστας 2 ώρες/εβδ</t>
  </si>
  <si>
    <t>ΔΣ Ασβεστόπετρας 5 ώρες/εβδ</t>
  </si>
  <si>
    <t>ΔΣ 8ο Κοζάνης 5 ώρες/εβδ</t>
  </si>
  <si>
    <t>ΝΓ Τρανοβάλτου 2 ώρες/εβδ
ΝΓ Καρυδίτσας 2 ώρες/εβδ
ΔΣ Καρυδίτσας 8 ώρες/εβδ</t>
  </si>
  <si>
    <t>ΔΣ Καρυδίτσας 5 ώρες/εβδ</t>
  </si>
  <si>
    <t>ΝΓ 4ο Κοζάνης 4 ώρες/εβδ</t>
  </si>
  <si>
    <t>ΔΣ 11ο ΚΟΖΑΝΗΣ
(16+1 ώρες/εβδ)</t>
  </si>
  <si>
    <t>ΔΣ 2ο Κοζάνης 6 ώρες/εβδ</t>
  </si>
  <si>
    <t>ΔΣ Βατερού 12 ώρες/εβδ</t>
  </si>
  <si>
    <t>ΔΣ ΝΕΑΠΟΛΗΣ
(16+3 ώρες/εβδ)</t>
  </si>
  <si>
    <t>ΝΓ Νεάπολης 4 ώρες/εβδ</t>
  </si>
  <si>
    <t>ΔΣ 9ο Κοζάνης 5 ώρες/εβδ</t>
  </si>
  <si>
    <t>ΔΣ 6ο Κοζάνης 5 ώρες/εβδ
ΔΣ 2ο Κοζάνης 5 ώρες/εβδ
ΔΣ Χ.Μούκα 6 ώρες/εβδ</t>
  </si>
  <si>
    <t>ΔΣ 17ο Κοζάνης 7 ώρες/εβδ</t>
  </si>
  <si>
    <t>ΔΣ Βατερού 2 ώρες/εβδ
ΔΣ Λευκόβρυση 4 ώρες/εβδ</t>
  </si>
  <si>
    <t>ΔΣ 13ο Κοζάνης 3 ώρες/εβδ
ΔΣ 19ο Κοζάνης 3 ώρες/εβδ</t>
  </si>
  <si>
    <t>ΔΣ 8ο Κοζάνης 8 ώρες/εβδ</t>
  </si>
  <si>
    <t>ΔΣ 11ο Πτολ/δας 7 ώρες/εβδ</t>
  </si>
  <si>
    <t>ΔΣ Λευκόβρυσης 9 ώρες/εβδ
ΔΣ Πετρανών 6 ώρες/εβδ</t>
  </si>
  <si>
    <t>ΔΣ 4ο Σερβίων 11 ώρες/εβδ</t>
  </si>
  <si>
    <t>ΔΣ ΤΡΑΝΟΒΑΛΤΟΥ
(10 ώρες/εβδ)</t>
  </si>
  <si>
    <t>Συμπλήρωση ωραρίου εκπαιδευτικών κλάδου ΠΕ06  για το διδακτικό έτος 2023-2024 Πράξη 14/22-8-2023 ΑΠΟΦΑΣΗ 4480/24-8-2023</t>
  </si>
  <si>
    <t>ΔΣ 6ο Κοζάνης 5 ώρες/εβδ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</si>
</sst>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name val="Arial"/>
      <family val="2"/>
      <charset val="161"/>
    </font>
    <font>
      <sz val="10"/>
      <name val="Calibri"/>
      <family val="2"/>
      <charset val="161"/>
    </font>
    <font>
      <b/>
      <sz val="10"/>
      <name val="Calibri"/>
      <family val="2"/>
      <charset val="161"/>
    </font>
    <font>
      <b/>
      <sz val="8"/>
      <name val="Calibri"/>
      <family val="2"/>
      <charset val="161"/>
    </font>
    <font>
      <sz val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</font>
    <font>
      <b/>
      <sz val="8"/>
      <color theme="1"/>
      <name val="Calibri"/>
      <family val="2"/>
      <charset val="161"/>
    </font>
    <font>
      <sz val="10"/>
      <name val="Calibri"/>
      <family val="2"/>
      <charset val="161"/>
      <scheme val="minor"/>
    </font>
    <font>
      <sz val="8"/>
      <color rgb="FF000000"/>
      <name val="Calibri"/>
      <family val="2"/>
      <charset val="161"/>
    </font>
    <font>
      <b/>
      <sz val="8"/>
      <color rgb="FF000000"/>
      <name val="Calibri"/>
      <family val="2"/>
      <charset val="161"/>
    </font>
    <font>
      <b/>
      <sz val="8"/>
      <color rgb="FFFF0000"/>
      <name val="Calibri"/>
      <family val="2"/>
      <charset val="161"/>
    </font>
    <font>
      <sz val="8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wrapText="1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4" xfId="1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abSelected="1" zoomScaleNormal="100" workbookViewId="0">
      <pane xSplit="3" ySplit="2" topLeftCell="D9" activePane="bottomRight" state="frozen"/>
      <selection activeCell="G33" sqref="G33"/>
      <selection pane="topRight" activeCell="G33" sqref="G33"/>
      <selection pane="bottomLeft" activeCell="G33" sqref="G33"/>
      <selection pane="bottomRight" activeCell="G14" sqref="G14"/>
    </sheetView>
  </sheetViews>
  <sheetFormatPr defaultColWidth="9.140625" defaultRowHeight="12.75" x14ac:dyDescent="0.25"/>
  <cols>
    <col min="1" max="1" width="3.42578125" style="5" customWidth="1"/>
    <col min="2" max="2" width="7.140625" style="4" customWidth="1"/>
    <col min="3" max="3" width="13" style="4" customWidth="1"/>
    <col min="4" max="4" width="4.140625" style="4" customWidth="1"/>
    <col min="5" max="5" width="13.7109375" style="4" customWidth="1"/>
    <col min="6" max="6" width="4.28515625" style="4" customWidth="1"/>
    <col min="7" max="7" width="5.42578125" style="4" customWidth="1"/>
    <col min="8" max="8" width="6.28515625" style="4" customWidth="1"/>
    <col min="9" max="9" width="5.85546875" style="4" customWidth="1"/>
    <col min="10" max="10" width="10.42578125" style="4" customWidth="1"/>
    <col min="11" max="11" width="4.5703125" style="4" customWidth="1"/>
    <col min="12" max="12" width="10.42578125" style="4" customWidth="1"/>
    <col min="13" max="13" width="8.42578125" style="4" customWidth="1"/>
    <col min="14" max="14" width="8" style="4" customWidth="1"/>
    <col min="15" max="15" width="7.140625" style="4" customWidth="1"/>
    <col min="16" max="17" width="10.28515625" style="4" customWidth="1"/>
    <col min="18" max="18" width="9.28515625" style="4" hidden="1" customWidth="1"/>
    <col min="19" max="19" width="27.28515625" style="4" customWidth="1"/>
    <col min="20" max="20" width="13.140625" style="4" customWidth="1"/>
    <col min="21" max="16384" width="9.140625" style="4"/>
  </cols>
  <sheetData>
    <row r="1" spans="1:19" s="3" customFormat="1" ht="24.75" customHeight="1" x14ac:dyDescent="0.25">
      <c r="A1" s="19" t="s">
        <v>91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27.5" customHeight="1" x14ac:dyDescent="0.25">
      <c r="A2" s="1" t="s">
        <v>9</v>
      </c>
      <c r="B2" s="2" t="s">
        <v>1</v>
      </c>
      <c r="C2" s="2" t="s">
        <v>0</v>
      </c>
      <c r="D2" s="2" t="s">
        <v>11</v>
      </c>
      <c r="E2" s="2" t="s">
        <v>10</v>
      </c>
      <c r="F2" s="2" t="s">
        <v>42</v>
      </c>
      <c r="G2" s="2" t="s">
        <v>13</v>
      </c>
      <c r="H2" s="2" t="s">
        <v>12</v>
      </c>
      <c r="I2" s="2" t="s">
        <v>2</v>
      </c>
      <c r="J2" s="2" t="s">
        <v>3</v>
      </c>
      <c r="K2" s="2" t="s">
        <v>4</v>
      </c>
      <c r="L2" s="2" t="s">
        <v>5</v>
      </c>
      <c r="M2" s="1" t="s">
        <v>8</v>
      </c>
      <c r="N2" s="1" t="s">
        <v>7</v>
      </c>
      <c r="O2" s="1" t="s">
        <v>6</v>
      </c>
      <c r="P2" s="1" t="s">
        <v>17</v>
      </c>
      <c r="Q2" s="1" t="s">
        <v>18</v>
      </c>
      <c r="R2" s="1" t="s">
        <v>16</v>
      </c>
      <c r="S2" s="1" t="s">
        <v>66</v>
      </c>
    </row>
    <row r="3" spans="1:19" ht="30" customHeight="1" x14ac:dyDescent="0.25">
      <c r="A3" s="17">
        <v>1</v>
      </c>
      <c r="B3" s="11">
        <v>612051</v>
      </c>
      <c r="C3" s="16" t="s">
        <v>43</v>
      </c>
      <c r="D3" s="6" t="s">
        <v>32</v>
      </c>
      <c r="E3" s="6" t="s">
        <v>56</v>
      </c>
      <c r="F3" s="13"/>
      <c r="G3" s="6">
        <v>22</v>
      </c>
      <c r="H3" s="14">
        <v>102.71</v>
      </c>
      <c r="I3" s="6">
        <v>4</v>
      </c>
      <c r="J3" s="6" t="s">
        <v>14</v>
      </c>
      <c r="K3" s="6"/>
      <c r="L3" s="6"/>
      <c r="M3" s="15">
        <v>0</v>
      </c>
      <c r="N3" s="15">
        <v>106.71</v>
      </c>
      <c r="O3" s="15">
        <v>0</v>
      </c>
      <c r="P3" s="15">
        <v>0</v>
      </c>
      <c r="Q3" s="15">
        <v>0</v>
      </c>
      <c r="R3" s="15">
        <v>106.71</v>
      </c>
      <c r="S3" s="9" t="s">
        <v>67</v>
      </c>
    </row>
    <row r="4" spans="1:19" ht="30" customHeight="1" x14ac:dyDescent="0.25">
      <c r="A4" s="17">
        <v>2</v>
      </c>
      <c r="B4" s="12">
        <v>612018</v>
      </c>
      <c r="C4" s="16" t="s">
        <v>27</v>
      </c>
      <c r="D4" s="6" t="s">
        <v>32</v>
      </c>
      <c r="E4" s="6" t="s">
        <v>37</v>
      </c>
      <c r="F4" s="18" t="s">
        <v>41</v>
      </c>
      <c r="G4" s="6">
        <v>22</v>
      </c>
      <c r="H4" s="14">
        <v>82.61</v>
      </c>
      <c r="I4" s="6"/>
      <c r="J4" s="6"/>
      <c r="K4" s="6"/>
      <c r="L4" s="6"/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82.61</v>
      </c>
      <c r="S4" s="9" t="s">
        <v>68</v>
      </c>
    </row>
    <row r="5" spans="1:19" s="10" customFormat="1" ht="45" x14ac:dyDescent="0.25">
      <c r="A5" s="17">
        <v>3</v>
      </c>
      <c r="B5" s="11">
        <v>570351</v>
      </c>
      <c r="C5" s="16" t="s">
        <v>54</v>
      </c>
      <c r="D5" s="6" t="s">
        <v>32</v>
      </c>
      <c r="E5" s="6" t="s">
        <v>63</v>
      </c>
      <c r="F5" s="13"/>
      <c r="G5" s="6">
        <v>21</v>
      </c>
      <c r="H5" s="14">
        <v>160.09</v>
      </c>
      <c r="I5" s="6"/>
      <c r="J5" s="6"/>
      <c r="K5" s="6"/>
      <c r="L5" s="6"/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160.09</v>
      </c>
      <c r="S5" s="9" t="s">
        <v>69</v>
      </c>
    </row>
    <row r="6" spans="1:19" s="10" customFormat="1" ht="42.75" customHeight="1" x14ac:dyDescent="0.25">
      <c r="A6" s="17">
        <v>4</v>
      </c>
      <c r="B6" s="11">
        <v>219220</v>
      </c>
      <c r="C6" s="16" t="s">
        <v>46</v>
      </c>
      <c r="D6" s="6" t="s">
        <v>32</v>
      </c>
      <c r="E6" s="6" t="s">
        <v>47</v>
      </c>
      <c r="F6" s="6"/>
      <c r="G6" s="6">
        <v>22</v>
      </c>
      <c r="H6" s="14">
        <v>134.82999999999998</v>
      </c>
      <c r="I6" s="6">
        <v>4</v>
      </c>
      <c r="J6" s="6" t="s">
        <v>40</v>
      </c>
      <c r="K6" s="6">
        <v>4</v>
      </c>
      <c r="L6" s="6" t="s">
        <v>40</v>
      </c>
      <c r="M6" s="15">
        <v>0</v>
      </c>
      <c r="N6" s="15">
        <v>0</v>
      </c>
      <c r="O6" s="15">
        <v>142.82999999999998</v>
      </c>
      <c r="P6" s="15">
        <v>0</v>
      </c>
      <c r="Q6" s="15">
        <v>0</v>
      </c>
      <c r="R6" s="15">
        <v>142.82999999999998</v>
      </c>
      <c r="S6" s="9" t="s">
        <v>70</v>
      </c>
    </row>
    <row r="7" spans="1:19" s="10" customFormat="1" ht="37.5" customHeight="1" x14ac:dyDescent="0.25">
      <c r="A7" s="17">
        <v>5</v>
      </c>
      <c r="B7" s="11">
        <v>622930</v>
      </c>
      <c r="C7" s="16" t="s">
        <v>25</v>
      </c>
      <c r="D7" s="6" t="s">
        <v>32</v>
      </c>
      <c r="E7" s="6" t="s">
        <v>90</v>
      </c>
      <c r="F7" s="13"/>
      <c r="G7" s="6">
        <v>22</v>
      </c>
      <c r="H7" s="14">
        <v>124.38</v>
      </c>
      <c r="I7" s="6">
        <v>4</v>
      </c>
      <c r="J7" s="6" t="s">
        <v>14</v>
      </c>
      <c r="K7" s="6">
        <v>4</v>
      </c>
      <c r="L7" s="6" t="s">
        <v>14</v>
      </c>
      <c r="M7" s="15">
        <v>0</v>
      </c>
      <c r="N7" s="15">
        <v>132.38</v>
      </c>
      <c r="O7" s="15">
        <v>0</v>
      </c>
      <c r="P7" s="15">
        <v>0</v>
      </c>
      <c r="Q7" s="15">
        <v>0</v>
      </c>
      <c r="R7" s="15">
        <v>132.38</v>
      </c>
      <c r="S7" s="9" t="s">
        <v>73</v>
      </c>
    </row>
    <row r="8" spans="1:19" s="10" customFormat="1" ht="30" customHeight="1" x14ac:dyDescent="0.25">
      <c r="A8" s="17">
        <v>6</v>
      </c>
      <c r="B8" s="11">
        <v>609186</v>
      </c>
      <c r="C8" s="9" t="s">
        <v>20</v>
      </c>
      <c r="D8" s="6" t="s">
        <v>32</v>
      </c>
      <c r="E8" s="6" t="s">
        <v>34</v>
      </c>
      <c r="F8" s="6"/>
      <c r="G8" s="6">
        <v>21</v>
      </c>
      <c r="H8" s="14">
        <v>120.31</v>
      </c>
      <c r="I8" s="6">
        <v>4</v>
      </c>
      <c r="J8" s="6" t="s">
        <v>15</v>
      </c>
      <c r="K8" s="6">
        <v>4</v>
      </c>
      <c r="L8" s="6" t="s">
        <v>15</v>
      </c>
      <c r="M8" s="15">
        <v>128.31</v>
      </c>
      <c r="N8" s="15">
        <v>0</v>
      </c>
      <c r="O8" s="15">
        <v>0</v>
      </c>
      <c r="P8" s="15">
        <v>0</v>
      </c>
      <c r="Q8" s="15">
        <v>0</v>
      </c>
      <c r="R8" s="15">
        <v>128.31</v>
      </c>
      <c r="S8" s="9" t="s">
        <v>71</v>
      </c>
    </row>
    <row r="9" spans="1:19" s="10" customFormat="1" ht="30" customHeight="1" x14ac:dyDescent="0.25">
      <c r="A9" s="17">
        <v>7</v>
      </c>
      <c r="B9" s="11">
        <v>572393</v>
      </c>
      <c r="C9" s="16" t="s">
        <v>52</v>
      </c>
      <c r="D9" s="6" t="s">
        <v>32</v>
      </c>
      <c r="E9" s="6" t="s">
        <v>53</v>
      </c>
      <c r="F9" s="13"/>
      <c r="G9" s="6">
        <v>21</v>
      </c>
      <c r="H9" s="14">
        <v>120.14</v>
      </c>
      <c r="I9" s="6">
        <v>4</v>
      </c>
      <c r="J9" s="6" t="s">
        <v>14</v>
      </c>
      <c r="K9" s="6">
        <v>4</v>
      </c>
      <c r="L9" s="6" t="s">
        <v>14</v>
      </c>
      <c r="M9" s="15">
        <v>0</v>
      </c>
      <c r="N9" s="15">
        <v>128.13999999999999</v>
      </c>
      <c r="O9" s="15">
        <v>0</v>
      </c>
      <c r="P9" s="15">
        <v>0</v>
      </c>
      <c r="Q9" s="15">
        <v>0</v>
      </c>
      <c r="R9" s="15">
        <v>128.13999999999999</v>
      </c>
      <c r="S9" s="9" t="s">
        <v>72</v>
      </c>
    </row>
    <row r="10" spans="1:19" s="10" customFormat="1" ht="22.5" x14ac:dyDescent="0.25">
      <c r="A10" s="17">
        <v>8</v>
      </c>
      <c r="B10" s="11">
        <v>576365</v>
      </c>
      <c r="C10" s="9" t="s">
        <v>19</v>
      </c>
      <c r="D10" s="6" t="s">
        <v>32</v>
      </c>
      <c r="E10" s="6" t="s">
        <v>33</v>
      </c>
      <c r="F10" s="6"/>
      <c r="G10" s="6">
        <v>21</v>
      </c>
      <c r="H10" s="14">
        <v>120.81</v>
      </c>
      <c r="I10" s="6">
        <v>4</v>
      </c>
      <c r="J10" s="6" t="s">
        <v>14</v>
      </c>
      <c r="K10" s="6"/>
      <c r="L10" s="6"/>
      <c r="M10" s="15">
        <v>0</v>
      </c>
      <c r="N10" s="15">
        <v>124.81</v>
      </c>
      <c r="O10" s="15">
        <v>0</v>
      </c>
      <c r="P10" s="15">
        <v>0</v>
      </c>
      <c r="Q10" s="15">
        <v>0</v>
      </c>
      <c r="R10" s="15">
        <v>124.81</v>
      </c>
      <c r="S10" s="8" t="s">
        <v>74</v>
      </c>
    </row>
    <row r="11" spans="1:19" s="10" customFormat="1" ht="30" customHeight="1" x14ac:dyDescent="0.25">
      <c r="A11" s="17">
        <v>9</v>
      </c>
      <c r="B11" s="11">
        <v>580129</v>
      </c>
      <c r="C11" s="16" t="s">
        <v>22</v>
      </c>
      <c r="D11" s="6" t="s">
        <v>32</v>
      </c>
      <c r="E11" s="6" t="s">
        <v>76</v>
      </c>
      <c r="F11" s="6"/>
      <c r="G11" s="6">
        <v>21</v>
      </c>
      <c r="H11" s="14">
        <v>116.4</v>
      </c>
      <c r="I11" s="6">
        <v>4</v>
      </c>
      <c r="J11" s="6" t="s">
        <v>14</v>
      </c>
      <c r="K11" s="6"/>
      <c r="L11" s="6"/>
      <c r="M11" s="15">
        <v>0</v>
      </c>
      <c r="N11" s="15">
        <v>120.4</v>
      </c>
      <c r="O11" s="15">
        <v>0</v>
      </c>
      <c r="P11" s="15">
        <v>0</v>
      </c>
      <c r="Q11" s="15">
        <v>0</v>
      </c>
      <c r="R11" s="15">
        <v>120.4</v>
      </c>
      <c r="S11" s="9" t="s">
        <v>75</v>
      </c>
    </row>
    <row r="12" spans="1:19" s="10" customFormat="1" ht="30" customHeight="1" x14ac:dyDescent="0.25">
      <c r="A12" s="17">
        <v>10</v>
      </c>
      <c r="B12" s="11">
        <v>210454</v>
      </c>
      <c r="C12" s="16" t="s">
        <v>23</v>
      </c>
      <c r="D12" s="6" t="s">
        <v>32</v>
      </c>
      <c r="E12" s="6" t="s">
        <v>44</v>
      </c>
      <c r="F12" s="6"/>
      <c r="G12" s="6">
        <v>22</v>
      </c>
      <c r="H12" s="14">
        <v>109.89</v>
      </c>
      <c r="I12" s="6">
        <v>4</v>
      </c>
      <c r="J12" s="6" t="s">
        <v>14</v>
      </c>
      <c r="K12" s="6">
        <v>4</v>
      </c>
      <c r="L12" s="6" t="s">
        <v>14</v>
      </c>
      <c r="M12" s="15">
        <v>0</v>
      </c>
      <c r="N12" s="15">
        <v>117.89</v>
      </c>
      <c r="O12" s="15">
        <v>0</v>
      </c>
      <c r="P12" s="15">
        <v>0</v>
      </c>
      <c r="Q12" s="15">
        <v>0</v>
      </c>
      <c r="R12" s="15">
        <v>117.89</v>
      </c>
      <c r="S12" s="9" t="s">
        <v>77</v>
      </c>
    </row>
    <row r="13" spans="1:19" ht="30" customHeight="1" x14ac:dyDescent="0.25">
      <c r="A13" s="17">
        <v>11</v>
      </c>
      <c r="B13" s="11">
        <v>198509</v>
      </c>
      <c r="C13" s="9" t="s">
        <v>24</v>
      </c>
      <c r="D13" s="6" t="s">
        <v>32</v>
      </c>
      <c r="E13" s="6" t="s">
        <v>55</v>
      </c>
      <c r="F13" s="13"/>
      <c r="G13" s="6">
        <v>21</v>
      </c>
      <c r="H13" s="14">
        <v>109.57</v>
      </c>
      <c r="I13" s="6">
        <v>4</v>
      </c>
      <c r="J13" s="6" t="s">
        <v>14</v>
      </c>
      <c r="K13" s="6"/>
      <c r="L13" s="6"/>
      <c r="M13" s="15">
        <v>0</v>
      </c>
      <c r="N13" s="15">
        <v>113.57</v>
      </c>
      <c r="O13" s="15">
        <v>0</v>
      </c>
      <c r="P13" s="15">
        <v>0</v>
      </c>
      <c r="Q13" s="15">
        <v>0</v>
      </c>
      <c r="R13" s="15">
        <v>113.57</v>
      </c>
      <c r="S13" s="9" t="s">
        <v>78</v>
      </c>
    </row>
    <row r="14" spans="1:19" ht="30" customHeight="1" x14ac:dyDescent="0.25">
      <c r="A14" s="17">
        <v>12</v>
      </c>
      <c r="B14" s="11">
        <v>198761</v>
      </c>
      <c r="C14" s="16" t="s">
        <v>30</v>
      </c>
      <c r="D14" s="6" t="s">
        <v>32</v>
      </c>
      <c r="E14" s="6" t="s">
        <v>38</v>
      </c>
      <c r="F14" s="13"/>
      <c r="G14" s="6">
        <v>21</v>
      </c>
      <c r="H14" s="14">
        <v>104.76</v>
      </c>
      <c r="I14" s="6">
        <v>4</v>
      </c>
      <c r="J14" s="6" t="s">
        <v>14</v>
      </c>
      <c r="K14" s="6">
        <v>4</v>
      </c>
      <c r="L14" s="7" t="s">
        <v>14</v>
      </c>
      <c r="M14" s="15">
        <v>0</v>
      </c>
      <c r="N14" s="15">
        <v>112.76</v>
      </c>
      <c r="O14" s="15">
        <v>0</v>
      </c>
      <c r="P14" s="15">
        <v>0</v>
      </c>
      <c r="Q14" s="15">
        <v>0</v>
      </c>
      <c r="R14" s="15">
        <v>112.76</v>
      </c>
      <c r="S14" s="9" t="s">
        <v>92</v>
      </c>
    </row>
    <row r="15" spans="1:19" ht="30" customHeight="1" x14ac:dyDescent="0.25">
      <c r="A15" s="17">
        <v>13</v>
      </c>
      <c r="B15" s="11">
        <v>713134</v>
      </c>
      <c r="C15" s="16" t="s">
        <v>59</v>
      </c>
      <c r="D15" s="6" t="s">
        <v>32</v>
      </c>
      <c r="E15" s="6" t="s">
        <v>79</v>
      </c>
      <c r="F15" s="6"/>
      <c r="G15" s="6">
        <v>23</v>
      </c>
      <c r="H15" s="14">
        <v>107.12</v>
      </c>
      <c r="I15" s="6">
        <v>4</v>
      </c>
      <c r="J15" s="6" t="s">
        <v>40</v>
      </c>
      <c r="K15" s="6"/>
      <c r="L15" s="6"/>
      <c r="M15" s="15">
        <v>0</v>
      </c>
      <c r="N15" s="15">
        <v>0</v>
      </c>
      <c r="O15" s="15">
        <v>111.12</v>
      </c>
      <c r="P15" s="15">
        <v>0</v>
      </c>
      <c r="Q15" s="15">
        <v>0</v>
      </c>
      <c r="R15" s="15">
        <v>111.12</v>
      </c>
      <c r="S15" s="9" t="s">
        <v>80</v>
      </c>
    </row>
    <row r="16" spans="1:19" s="10" customFormat="1" ht="30" customHeight="1" x14ac:dyDescent="0.25">
      <c r="A16" s="17">
        <v>14</v>
      </c>
      <c r="B16" s="11">
        <v>597651</v>
      </c>
      <c r="C16" s="16" t="s">
        <v>31</v>
      </c>
      <c r="D16" s="6" t="s">
        <v>32</v>
      </c>
      <c r="E16" s="6" t="s">
        <v>39</v>
      </c>
      <c r="F16" s="13"/>
      <c r="G16" s="6">
        <v>21</v>
      </c>
      <c r="H16" s="14">
        <v>105.98</v>
      </c>
      <c r="I16" s="6">
        <v>4</v>
      </c>
      <c r="J16" s="6" t="s">
        <v>40</v>
      </c>
      <c r="K16" s="6">
        <v>4</v>
      </c>
      <c r="L16" s="6" t="s">
        <v>14</v>
      </c>
      <c r="M16" s="15">
        <v>0</v>
      </c>
      <c r="N16" s="15">
        <v>109.98</v>
      </c>
      <c r="O16" s="15">
        <v>109.98</v>
      </c>
      <c r="P16" s="15">
        <v>0</v>
      </c>
      <c r="Q16" s="15">
        <v>0</v>
      </c>
      <c r="R16" s="15">
        <v>109.98</v>
      </c>
      <c r="S16" s="9" t="s">
        <v>81</v>
      </c>
    </row>
    <row r="17" spans="1:19" s="10" customFormat="1" ht="33.75" x14ac:dyDescent="0.25">
      <c r="A17" s="17">
        <v>15</v>
      </c>
      <c r="B17" s="11">
        <v>612088</v>
      </c>
      <c r="C17" s="16" t="s">
        <v>64</v>
      </c>
      <c r="D17" s="6" t="s">
        <v>32</v>
      </c>
      <c r="E17" s="6" t="s">
        <v>65</v>
      </c>
      <c r="F17" s="13"/>
      <c r="G17" s="6">
        <v>22</v>
      </c>
      <c r="H17" s="14">
        <v>104.41</v>
      </c>
      <c r="I17" s="6">
        <v>4</v>
      </c>
      <c r="J17" s="6" t="s">
        <v>14</v>
      </c>
      <c r="K17" s="6">
        <v>4</v>
      </c>
      <c r="L17" s="6" t="s">
        <v>14</v>
      </c>
      <c r="M17" s="15">
        <v>0</v>
      </c>
      <c r="N17" s="15">
        <v>112.41</v>
      </c>
      <c r="O17" s="15">
        <v>0</v>
      </c>
      <c r="P17" s="15">
        <v>0</v>
      </c>
      <c r="Q17" s="15">
        <v>0</v>
      </c>
      <c r="R17" s="15">
        <v>112.41</v>
      </c>
      <c r="S17" s="9" t="s">
        <v>82</v>
      </c>
    </row>
    <row r="18" spans="1:19" s="10" customFormat="1" ht="30" customHeight="1" x14ac:dyDescent="0.25">
      <c r="A18" s="17">
        <v>16</v>
      </c>
      <c r="B18" s="11">
        <v>609225</v>
      </c>
      <c r="C18" s="16" t="s">
        <v>26</v>
      </c>
      <c r="D18" s="6" t="s">
        <v>32</v>
      </c>
      <c r="E18" s="6" t="s">
        <v>61</v>
      </c>
      <c r="F18" s="13"/>
      <c r="G18" s="6">
        <v>21</v>
      </c>
      <c r="H18" s="14">
        <v>102.34</v>
      </c>
      <c r="I18" s="6">
        <v>4</v>
      </c>
      <c r="J18" s="6" t="s">
        <v>14</v>
      </c>
      <c r="K18" s="6"/>
      <c r="L18" s="6"/>
      <c r="M18" s="15">
        <v>0</v>
      </c>
      <c r="N18" s="15">
        <v>106.34</v>
      </c>
      <c r="O18" s="15">
        <v>0</v>
      </c>
      <c r="P18" s="15">
        <v>0</v>
      </c>
      <c r="Q18" s="15">
        <v>0</v>
      </c>
      <c r="R18" s="15">
        <v>106.34</v>
      </c>
      <c r="S18" s="9" t="s">
        <v>83</v>
      </c>
    </row>
    <row r="19" spans="1:19" s="10" customFormat="1" ht="30" customHeight="1" x14ac:dyDescent="0.25">
      <c r="A19" s="17">
        <v>17</v>
      </c>
      <c r="B19" s="11">
        <v>615673</v>
      </c>
      <c r="C19" s="16" t="s">
        <v>50</v>
      </c>
      <c r="D19" s="6" t="s">
        <v>32</v>
      </c>
      <c r="E19" s="6" t="s">
        <v>36</v>
      </c>
      <c r="F19" s="6"/>
      <c r="G19" s="6">
        <v>22</v>
      </c>
      <c r="H19" s="14">
        <v>100.89</v>
      </c>
      <c r="I19" s="6">
        <v>4</v>
      </c>
      <c r="J19" s="6" t="s">
        <v>14</v>
      </c>
      <c r="K19" s="6"/>
      <c r="L19" s="6"/>
      <c r="M19" s="15">
        <v>0</v>
      </c>
      <c r="N19" s="15">
        <v>104.89</v>
      </c>
      <c r="O19" s="15">
        <v>0</v>
      </c>
      <c r="P19" s="15">
        <v>0</v>
      </c>
      <c r="Q19" s="15">
        <v>0</v>
      </c>
      <c r="R19" s="15">
        <v>104.89</v>
      </c>
      <c r="S19" s="8" t="s">
        <v>84</v>
      </c>
    </row>
    <row r="20" spans="1:19" ht="33.75" x14ac:dyDescent="0.25">
      <c r="A20" s="17">
        <v>18</v>
      </c>
      <c r="B20" s="11">
        <v>213876</v>
      </c>
      <c r="C20" s="16" t="s">
        <v>29</v>
      </c>
      <c r="D20" s="6" t="s">
        <v>32</v>
      </c>
      <c r="E20" s="6" t="s">
        <v>45</v>
      </c>
      <c r="F20" s="13"/>
      <c r="G20" s="6">
        <v>22</v>
      </c>
      <c r="H20" s="14">
        <v>100.27</v>
      </c>
      <c r="I20" s="6">
        <v>4</v>
      </c>
      <c r="J20" s="6" t="s">
        <v>14</v>
      </c>
      <c r="K20" s="6"/>
      <c r="L20" s="6"/>
      <c r="M20" s="15">
        <v>0</v>
      </c>
      <c r="N20" s="15">
        <v>104.27</v>
      </c>
      <c r="O20" s="15">
        <v>0</v>
      </c>
      <c r="P20" s="15">
        <v>0</v>
      </c>
      <c r="Q20" s="15">
        <v>0</v>
      </c>
      <c r="R20" s="15">
        <v>104.27</v>
      </c>
      <c r="S20" s="9" t="s">
        <v>85</v>
      </c>
    </row>
    <row r="21" spans="1:19" s="10" customFormat="1" ht="22.5" x14ac:dyDescent="0.25">
      <c r="A21" s="17">
        <v>19</v>
      </c>
      <c r="B21" s="11">
        <v>612135</v>
      </c>
      <c r="C21" s="16" t="s">
        <v>21</v>
      </c>
      <c r="D21" s="6" t="s">
        <v>32</v>
      </c>
      <c r="E21" s="6" t="s">
        <v>35</v>
      </c>
      <c r="F21" s="6"/>
      <c r="G21" s="6">
        <v>22</v>
      </c>
      <c r="H21" s="14">
        <v>102.51</v>
      </c>
      <c r="I21" s="6"/>
      <c r="J21" s="6"/>
      <c r="K21" s="6"/>
      <c r="L21" s="6"/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102.51</v>
      </c>
      <c r="S21" s="9" t="s">
        <v>68</v>
      </c>
    </row>
    <row r="22" spans="1:19" s="10" customFormat="1" ht="22.5" x14ac:dyDescent="0.25">
      <c r="A22" s="17">
        <v>20</v>
      </c>
      <c r="B22" s="11">
        <v>229143</v>
      </c>
      <c r="C22" s="16" t="s">
        <v>28</v>
      </c>
      <c r="D22" s="6" t="s">
        <v>32</v>
      </c>
      <c r="E22" s="6" t="s">
        <v>51</v>
      </c>
      <c r="F22" s="13"/>
      <c r="G22" s="6">
        <v>22</v>
      </c>
      <c r="H22" s="14">
        <v>92.79</v>
      </c>
      <c r="I22" s="6">
        <v>4</v>
      </c>
      <c r="J22" s="6" t="s">
        <v>14</v>
      </c>
      <c r="K22" s="6">
        <v>4</v>
      </c>
      <c r="L22" s="6" t="s">
        <v>14</v>
      </c>
      <c r="M22" s="15">
        <v>0</v>
      </c>
      <c r="N22" s="15">
        <v>100.79</v>
      </c>
      <c r="O22" s="15">
        <v>0</v>
      </c>
      <c r="P22" s="15">
        <v>0</v>
      </c>
      <c r="Q22" s="15">
        <v>0</v>
      </c>
      <c r="R22" s="15">
        <v>100.79</v>
      </c>
      <c r="S22" s="9" t="s">
        <v>86</v>
      </c>
    </row>
    <row r="23" spans="1:19" s="10" customFormat="1" ht="30" customHeight="1" x14ac:dyDescent="0.25">
      <c r="A23" s="17">
        <v>21</v>
      </c>
      <c r="B23" s="11">
        <v>712940</v>
      </c>
      <c r="C23" s="9" t="s">
        <v>48</v>
      </c>
      <c r="D23" s="6" t="s">
        <v>32</v>
      </c>
      <c r="E23" s="6" t="s">
        <v>49</v>
      </c>
      <c r="F23" s="6"/>
      <c r="G23" s="6">
        <v>23</v>
      </c>
      <c r="H23" s="14">
        <v>95.74</v>
      </c>
      <c r="I23" s="6">
        <v>4</v>
      </c>
      <c r="J23" s="6" t="s">
        <v>15</v>
      </c>
      <c r="K23" s="6">
        <v>4</v>
      </c>
      <c r="L23" s="6" t="s">
        <v>14</v>
      </c>
      <c r="M23" s="15">
        <v>99.74</v>
      </c>
      <c r="N23" s="15">
        <v>99.74</v>
      </c>
      <c r="O23" s="15">
        <v>0</v>
      </c>
      <c r="P23" s="15">
        <v>0</v>
      </c>
      <c r="Q23" s="15">
        <v>0</v>
      </c>
      <c r="R23" s="15">
        <v>99.74</v>
      </c>
      <c r="S23" s="9" t="s">
        <v>87</v>
      </c>
    </row>
    <row r="24" spans="1:19" s="10" customFormat="1" ht="28.5" customHeight="1" x14ac:dyDescent="0.25">
      <c r="A24" s="17">
        <v>22</v>
      </c>
      <c r="B24" s="11">
        <v>712914</v>
      </c>
      <c r="C24" s="16" t="s">
        <v>60</v>
      </c>
      <c r="D24" s="6" t="s">
        <v>32</v>
      </c>
      <c r="E24" s="6" t="s">
        <v>62</v>
      </c>
      <c r="F24" s="13"/>
      <c r="G24" s="6">
        <v>23</v>
      </c>
      <c r="H24" s="14">
        <v>80.22</v>
      </c>
      <c r="I24" s="6">
        <v>4</v>
      </c>
      <c r="J24" s="6" t="s">
        <v>14</v>
      </c>
      <c r="K24" s="6"/>
      <c r="L24" s="6"/>
      <c r="M24" s="15">
        <v>0</v>
      </c>
      <c r="N24" s="15">
        <v>84.22</v>
      </c>
      <c r="O24" s="15">
        <v>0</v>
      </c>
      <c r="P24" s="15">
        <v>0</v>
      </c>
      <c r="Q24" s="15">
        <v>0</v>
      </c>
      <c r="R24" s="15">
        <v>84.22</v>
      </c>
      <c r="S24" s="9" t="s">
        <v>88</v>
      </c>
    </row>
    <row r="25" spans="1:19" s="10" customFormat="1" ht="22.5" x14ac:dyDescent="0.25">
      <c r="A25" s="17">
        <v>23</v>
      </c>
      <c r="B25" s="11">
        <v>724066</v>
      </c>
      <c r="C25" s="9" t="s">
        <v>57</v>
      </c>
      <c r="D25" s="6" t="s">
        <v>32</v>
      </c>
      <c r="E25" s="6" t="s">
        <v>58</v>
      </c>
      <c r="F25" s="13"/>
      <c r="G25" s="6">
        <v>24</v>
      </c>
      <c r="H25" s="14">
        <v>71</v>
      </c>
      <c r="I25" s="6">
        <v>4</v>
      </c>
      <c r="J25" s="6" t="s">
        <v>14</v>
      </c>
      <c r="K25" s="6"/>
      <c r="L25" s="6"/>
      <c r="M25" s="15">
        <v>0</v>
      </c>
      <c r="N25" s="15">
        <v>75</v>
      </c>
      <c r="O25" s="15">
        <v>0</v>
      </c>
      <c r="P25" s="15">
        <v>0</v>
      </c>
      <c r="Q25" s="15">
        <v>0</v>
      </c>
      <c r="R25" s="15">
        <v>75</v>
      </c>
      <c r="S25" s="9" t="s">
        <v>89</v>
      </c>
    </row>
  </sheetData>
  <sortState ref="B5:R25">
    <sortCondition descending="1" ref="R5:R25"/>
  </sortState>
  <mergeCells count="1">
    <mergeCell ref="A1:S1"/>
  </mergeCells>
  <phoneticPr fontId="7" type="noConversion"/>
  <conditionalFormatting sqref="M3:R25">
    <cfRule type="cellIs" dxfId="0" priority="1" stopIfTrue="1" operator="equal">
      <formula>0</formula>
    </cfRule>
  </conditionalFormatting>
  <pageMargins left="0.2" right="0.23622047244094491" top="0.74803149606299213" bottom="0.74803149606299213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Συμπλήρωση ΠΕ06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2023-09-04T07:58:48Z</dcterms:modified>
</cp:coreProperties>
</file>